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0" yWindow="0" windowWidth="21570" windowHeight="798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<sst xmlns="http://schemas.openxmlformats.org/spreadsheetml/2006/main" count="13" uniqueCount="11">
  <si>
    <t xml:space="preserve">Provozní soubory </t>
  </si>
  <si>
    <t>Ostatní náklady</t>
  </si>
  <si>
    <t>VDNM, horní zdrž, oprava gallových řetězů</t>
  </si>
  <si>
    <t>demontáž Gallových řetězů</t>
  </si>
  <si>
    <t xml:space="preserve">odvoz do dílen zhotovitele </t>
  </si>
  <si>
    <t xml:space="preserve">oprava Gallových řetězů </t>
  </si>
  <si>
    <t>náklady na zkoušky hybnosti gallových řetězů</t>
  </si>
  <si>
    <t>montáž Gallových řetězů</t>
  </si>
  <si>
    <t>Rekapitulace nákladů (ceny uvedeny v kč)</t>
  </si>
  <si>
    <t xml:space="preserve">dovoz z dílen zhotovitele </t>
  </si>
  <si>
    <t xml:space="preserve">Příloha č. 6 – výkaz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</si>
</sst>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0" fillId="0" borderId="1" xfId="0" applyNumberFormat="1" applyFont="1" applyBorder="1"/>
    <xf numFmtId="164" fontId="2" fillId="0" borderId="2" xfId="0" applyNumberFormat="1" applyFont="1" applyBorder="1"/>
    <xf numFmtId="164" fontId="0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0" fillId="0" borderId="0" xfId="0" applyBorder="1"/>
    <xf numFmtId="164" fontId="2" fillId="2" borderId="7" xfId="0" applyNumberFormat="1" applyFont="1" applyFill="1" applyBorder="1"/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Font="1" applyBorder="1"/>
    <xf numFmtId="0" fontId="0" fillId="0" borderId="1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13" xfId="0" applyFont="1" applyBorder="1"/>
    <xf numFmtId="0" fontId="0" fillId="0" borderId="0" xfId="0" applyFont="1"/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 topLeftCell="A1"/>
  </sheetViews>
  <sheetFormatPr defaultColWidth="9.140625" defaultRowHeight="15"/>
  <cols>
    <col min="1" max="1" width="69.140625" style="0" customWidth="1"/>
    <col min="2" max="2" width="12.140625" style="0" customWidth="1"/>
  </cols>
  <sheetData>
    <row r="1" ht="15">
      <c r="A1" s="21" t="s">
        <v>10</v>
      </c>
    </row>
    <row r="4" ht="15">
      <c r="A4" s="15" t="s">
        <v>2</v>
      </c>
    </row>
    <row r="5" spans="1:3" ht="15">
      <c r="A5" s="16"/>
      <c r="B5" s="8"/>
      <c r="C5" s="8"/>
    </row>
    <row r="6" spans="1:3" ht="15">
      <c r="A6" s="16" t="s">
        <v>8</v>
      </c>
      <c r="B6" s="8"/>
      <c r="C6" s="8"/>
    </row>
    <row r="7" spans="1:2" ht="15.75" thickBot="1">
      <c r="A7" s="17"/>
      <c r="B7" s="8"/>
    </row>
    <row r="8" spans="1:2" ht="15.75" thickBot="1">
      <c r="A8" s="10" t="s">
        <v>0</v>
      </c>
      <c r="B8" s="5"/>
    </row>
    <row r="9" spans="1:2" ht="15">
      <c r="A9" s="18" t="s">
        <v>3</v>
      </c>
      <c r="B9" s="4">
        <v>0</v>
      </c>
    </row>
    <row r="10" spans="1:2" ht="15">
      <c r="A10" s="18" t="s">
        <v>4</v>
      </c>
      <c r="B10" s="4">
        <v>0</v>
      </c>
    </row>
    <row r="11" spans="1:2" ht="15.75" thickBot="1">
      <c r="A11" s="19"/>
      <c r="B11" s="6"/>
    </row>
    <row r="12" spans="1:2" ht="15.75" thickBot="1">
      <c r="A12" s="10" t="s">
        <v>0</v>
      </c>
      <c r="B12" s="5"/>
    </row>
    <row r="13" spans="1:2" ht="15">
      <c r="A13" s="13" t="s">
        <v>5</v>
      </c>
      <c r="B13" s="4">
        <v>0</v>
      </c>
    </row>
    <row r="14" spans="1:2" ht="15.75" thickBot="1">
      <c r="A14" s="14"/>
      <c r="B14" s="2"/>
    </row>
    <row r="15" spans="1:2" s="1" customFormat="1" ht="15.75" thickBot="1">
      <c r="A15" s="10" t="s">
        <v>0</v>
      </c>
      <c r="B15" s="5"/>
    </row>
    <row r="16" spans="1:2" ht="15">
      <c r="A16" s="18" t="s">
        <v>7</v>
      </c>
      <c r="B16" s="2">
        <v>0</v>
      </c>
    </row>
    <row r="17" spans="1:2" ht="15">
      <c r="A17" s="18" t="s">
        <v>9</v>
      </c>
      <c r="B17" s="4">
        <v>0</v>
      </c>
    </row>
    <row r="18" spans="1:2" ht="15.75" thickBot="1">
      <c r="A18" s="19"/>
      <c r="B18" s="6"/>
    </row>
    <row r="19" spans="1:2" s="1" customFormat="1" ht="15.75" thickBot="1">
      <c r="A19" s="10" t="s">
        <v>1</v>
      </c>
      <c r="B19" s="5"/>
    </row>
    <row r="20" spans="1:2" ht="15">
      <c r="A20" s="14" t="s">
        <v>6</v>
      </c>
      <c r="B20" s="2">
        <v>0</v>
      </c>
    </row>
    <row r="21" spans="1:2" ht="15.75" thickBot="1">
      <c r="A21" s="20"/>
      <c r="B21" s="3"/>
    </row>
    <row r="22" spans="1:2" s="1" customFormat="1" ht="15.75" thickBot="1">
      <c r="A22" s="11"/>
      <c r="B22" s="9">
        <f>SUM(B9:B21)</f>
        <v>0</v>
      </c>
    </row>
    <row r="23" spans="1:2" ht="15.75" thickBot="1">
      <c r="A23" s="10"/>
      <c r="B23" s="5">
        <f>B22*0.21</f>
        <v>0</v>
      </c>
    </row>
    <row r="24" spans="1:2" ht="15.75" thickBot="1">
      <c r="A24" s="12"/>
      <c r="B24" s="7">
        <f>SUM(B22:B23)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2022-04-22T10:24:13Z</dcterms:modified>
  <cp:category/>
  <cp:version/>
  <cp:contentType/>
  <cp:contentStatus/>
</cp:coreProperties>
</file>