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910"/>
  <workbookPr filterPrivacy="1" defaultThemeVersion="124226"/>
  <bookViews>
    <workbookView xWindow="0" yWindow="760" windowWidth="34400" windowHeight="21580" activeTab="0"/>
  </bookViews>
  <sheets>
    <sheet name="Kalkulace nabídkové ceny" sheetId="3" r:id="rId1"/>
  </sheets>
  <definedNames/>
  <calcPr calcId="191028"/>
  <extLst/>
</workbook>
</file>

<file path=xl/sharedStrings.xml><?xml version="1.0" encoding="utf-8"?>
<sst xmlns="http://schemas.openxmlformats.org/spreadsheetml/2006/main" count="19" uniqueCount="19">
  <si>
    <t>A.</t>
  </si>
  <si>
    <t>Nabídková cena</t>
  </si>
  <si>
    <t>Číslo</t>
  </si>
  <si>
    <t>Dílčí plnění</t>
  </si>
  <si>
    <t>Poznámky</t>
  </si>
  <si>
    <t>1.</t>
  </si>
  <si>
    <t>2.</t>
  </si>
  <si>
    <t>5.</t>
  </si>
  <si>
    <t>Celková nabídková cena:</t>
  </si>
  <si>
    <t>Fáze 1. Analýza současného stavu</t>
  </si>
  <si>
    <t>Fáze 2. Vývoj, implementace a testování</t>
  </si>
  <si>
    <t>Fáze 3. Spuštění produktivního provozu a post-implementační podpora</t>
  </si>
  <si>
    <t xml:space="preserve">Cena za každou fázi je stanovena jako cena díla, tedy jedinou částkou za úplnou a bezvadnou realizaci fáze a dodání plnění. </t>
  </si>
  <si>
    <t>Příloha č. 7 výzvy k podání nabídek - Tabulka nabídkové ceny</t>
  </si>
  <si>
    <t>Cena za dílčí plnění bez DPH</t>
  </si>
  <si>
    <t xml:space="preserve">Název veřejné zakázky:  </t>
  </si>
  <si>
    <t xml:space="preserve">Název účastníka:  </t>
  </si>
  <si>
    <t xml:space="preserve">IČO:  </t>
  </si>
  <si>
    <t>Migrace systému Dynamics CRM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</si>
</sst>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A7D00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3">
    <xf numFmtId="0" fontId="0" fillId="0" borderId="0" xfId="0"/>
    <xf numFmtId="0" fontId="3" fillId="0" borderId="0" xfId="2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4" fontId="4" fillId="0" borderId="0" xfId="20" applyNumberFormat="1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164" fontId="5" fillId="0" borderId="0" xfId="20" applyNumberFormat="1" applyFont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165" fontId="4" fillId="0" borderId="2" xfId="20" applyNumberFormat="1" applyFont="1" applyBorder="1" applyAlignment="1" applyProtection="1">
      <alignment vertical="center" wrapText="1"/>
      <protection hidden="1" locked="0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3" fillId="0" borderId="0" xfId="21" applyFont="1" applyBorder="1" applyAlignment="1" applyProtection="1">
      <alignment horizontal="left" vertical="center"/>
      <protection hidden="1"/>
    </xf>
    <xf numFmtId="165" fontId="7" fillId="0" borderId="0" xfId="0" applyNumberFormat="1" applyFont="1" applyAlignment="1" applyProtection="1">
      <alignment horizontal="right" vertical="center"/>
      <protection hidden="1"/>
    </xf>
    <xf numFmtId="0" fontId="3" fillId="0" borderId="6" xfId="21" applyFont="1" applyBorder="1" applyAlignment="1" applyProtection="1">
      <alignment horizontal="left" vertical="center"/>
      <protection hidden="1"/>
    </xf>
    <xf numFmtId="49" fontId="4" fillId="0" borderId="2" xfId="20" applyNumberFormat="1" applyFont="1" applyBorder="1" applyAlignment="1" applyProtection="1">
      <alignment horizontal="left" vertical="center" wrapText="1"/>
      <protection hidden="1"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pojená buňka" xfId="21"/>
  </cellStyles>
  <dxfs count="1">
    <dxf>
      <font>
        <color rgb="FF9C0006"/>
      </font>
      <fill>
        <patternFill>
          <bgColor rgb="FF92D05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tabSelected="1" zoomScale="115" zoomScaleNormal="115" workbookViewId="0" topLeftCell="A1">
      <selection activeCell="E5" sqref="E5"/>
    </sheetView>
  </sheetViews>
  <sheetFormatPr defaultColWidth="8.8515625" defaultRowHeight="15"/>
  <cols>
    <col min="1" max="1" width="6.8515625" style="7" customWidth="1"/>
    <col min="2" max="2" width="48.28125" style="7" customWidth="1"/>
    <col min="3" max="3" width="47.421875" style="2" customWidth="1"/>
    <col min="4" max="4" width="29.421875" style="7" customWidth="1"/>
    <col min="5" max="5" width="21.00390625" style="4" bestFit="1" customWidth="1"/>
    <col min="6" max="16384" width="8.8515625" style="2" customWidth="1"/>
  </cols>
  <sheetData>
    <row r="1" spans="1:5" ht="35" customHeight="1">
      <c r="A1" s="1" t="s">
        <v>13</v>
      </c>
      <c r="B1" s="1"/>
      <c r="C1" s="1"/>
      <c r="D1" s="1"/>
      <c r="E1" s="1"/>
    </row>
    <row r="2" spans="1:5" ht="35" customHeight="1">
      <c r="A2" s="19"/>
      <c r="B2" s="3" t="s">
        <v>15</v>
      </c>
      <c r="C2" s="21" t="s">
        <v>18</v>
      </c>
      <c r="D2" s="21"/>
      <c r="E2" s="19"/>
    </row>
    <row r="3" spans="1:4" ht="35" customHeight="1">
      <c r="A3" s="2"/>
      <c r="B3" s="3" t="s">
        <v>16</v>
      </c>
      <c r="C3" s="22"/>
      <c r="D3" s="22"/>
    </row>
    <row r="4" spans="1:4" ht="35" customHeight="1">
      <c r="A4" s="2"/>
      <c r="B4" s="3" t="s">
        <v>17</v>
      </c>
      <c r="C4" s="22"/>
      <c r="D4" s="22"/>
    </row>
    <row r="5" spans="1:2" ht="35" customHeight="1">
      <c r="A5" s="5" t="s">
        <v>0</v>
      </c>
      <c r="B5" s="6" t="s">
        <v>1</v>
      </c>
    </row>
    <row r="6" spans="1:4" ht="35" customHeight="1">
      <c r="A6" s="8" t="s">
        <v>2</v>
      </c>
      <c r="B6" s="8" t="s">
        <v>3</v>
      </c>
      <c r="C6" s="8" t="s">
        <v>4</v>
      </c>
      <c r="D6" s="9" t="s">
        <v>14</v>
      </c>
    </row>
    <row r="7" spans="1:4" ht="35" customHeight="1">
      <c r="A7" s="10" t="s">
        <v>5</v>
      </c>
      <c r="B7" s="11" t="s">
        <v>9</v>
      </c>
      <c r="C7" s="12" t="s">
        <v>12</v>
      </c>
      <c r="D7" s="13"/>
    </row>
    <row r="8" spans="1:4" ht="35" customHeight="1">
      <c r="A8" s="10" t="s">
        <v>6</v>
      </c>
      <c r="B8" s="11" t="s">
        <v>10</v>
      </c>
      <c r="C8" s="14"/>
      <c r="D8" s="13"/>
    </row>
    <row r="9" spans="1:4" ht="35" customHeight="1">
      <c r="A9" s="10" t="s">
        <v>7</v>
      </c>
      <c r="B9" s="11" t="s">
        <v>11</v>
      </c>
      <c r="C9" s="15"/>
      <c r="D9" s="13"/>
    </row>
    <row r="10" spans="2:4" ht="35" customHeight="1">
      <c r="B10" s="16"/>
      <c r="C10" s="17" t="s">
        <v>8</v>
      </c>
      <c r="D10" s="20">
        <f>SUM(D7:D9)</f>
        <v>0</v>
      </c>
    </row>
    <row r="11" spans="1:5" ht="15">
      <c r="A11" s="2"/>
      <c r="B11" s="2"/>
      <c r="C11" s="18"/>
      <c r="D11" s="2"/>
      <c r="E11" s="2"/>
    </row>
  </sheetData>
  <sheetProtection algorithmName="SHA-512" hashValue="Rdv+y8FY6dspo/Mtx+FUi3PotW8TEWMjjYLM5viHGws/iNuGVjBzhNzLDI4a8xh1/mHeJuPCK/L6QcYqKWo09w==" saltValue="c7x0Y51FlHawXtHDiVEBng==" spinCount="100000" sheet="1" objects="1" scenarios="1"/>
  <protectedRanges>
    <protectedRange sqref="C10 D9" name="Range1_1"/>
  </protectedRanges>
  <mergeCells count="5">
    <mergeCell ref="A1:E1"/>
    <mergeCell ref="C7:C9"/>
    <mergeCell ref="C3:D3"/>
    <mergeCell ref="C4:D4"/>
    <mergeCell ref="C2:D2"/>
  </mergeCells>
  <conditionalFormatting sqref="A1:A2">
    <cfRule type="colorScale" priority="9">
      <colorScale>
        <cfvo type="min" val="0"/>
        <cfvo type="max"/>
        <color rgb="FFFF7128"/>
        <color rgb="FFFFEF9C"/>
      </colorScale>
    </cfRule>
  </conditionalFormatting>
  <conditionalFormatting sqref="C3:C4 D7:D9">
    <cfRule type="cellIs" priority="14" dxfId="0" operator="lessThanOrEqual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97A2E72CA5C546823B11F1C5653366" ma:contentTypeVersion="11" ma:contentTypeDescription="Vytvoří nový dokument" ma:contentTypeScope="" ma:versionID="9fe149f3998af39511da2f5a593760bc">
  <xsd:schema xmlns:xsd="http://www.w3.org/2001/XMLSchema" xmlns:xs="http://www.w3.org/2001/XMLSchema" xmlns:p="http://schemas.microsoft.com/office/2006/metadata/properties" xmlns:ns2="aace0092-e004-4946-9ab8-ef39e0b0caae" xmlns:ns3="bd623c1e-5bc6-426d-abfc-467136e540b0" targetNamespace="http://schemas.microsoft.com/office/2006/metadata/properties" ma:root="true" ma:fieldsID="6279fe43fe927e5f3f79cd6f4f493748" ns2:_="" ns3:_="">
    <xsd:import namespace="aace0092-e004-4946-9ab8-ef39e0b0caae"/>
    <xsd:import namespace="bd623c1e-5bc6-426d-abfc-467136e540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e0092-e004-4946-9ab8-ef39e0b0ca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23c1e-5bc6-426d-abfc-467136e54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B4A371-5A26-47CA-B242-4A2F1B10166D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aace0092-e004-4946-9ab8-ef39e0b0caae"/>
    <ds:schemaRef ds:uri="http://purl.org/dc/dcmitype/"/>
    <ds:schemaRef ds:uri="http://purl.org/dc/elements/1.1/"/>
    <ds:schemaRef ds:uri="http://schemas.microsoft.com/office/infopath/2007/PartnerControls"/>
    <ds:schemaRef ds:uri="bd623c1e-5bc6-426d-abfc-467136e540b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02FADAA-49E1-49C3-9FD8-2138ACF0F0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C379CB-0128-4781-8B7F-723DC7AD63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2023-09-19T11:20:14Z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0x0101000D97A2E72CA5C546823B11F1C5653366</vt:lpwstr>
  </property>
</Properties>
</file>