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<sst xmlns="http://schemas.openxmlformats.org/spreadsheetml/2006/main" count="13" uniqueCount="13">
  <si>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</si>
  <si>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</si>
  <si>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</si>
  <si>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</si>
  <si>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</si>
  <si>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</si>
  <si>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</si>
  <si>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</si>
  <si>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</si>
  <si>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</si>
  <si>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</si>
  <si>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>Název akce: Zlonínský potok, Zlonín, Bášť, výsadba doprovodného porostu, LB + PB, ř. km 6,000 – 8,450 (IDVT 10185639</t>
  </si>
  <si>
    <t>Zlonínský potok, Zlonín, Bášť, výsadba doprovodného porostu, LB + PB, ř. km 6,000 – 8,450 (IDVT 10185639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</si>
</sst>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/>
    </xf>
    <xf numFmtId="44" fontId="5" fillId="0" borderId="0" xfId="38" applyFont="1" applyFill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" fontId="2" fillId="0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 wrapText="1"/>
    </xf>
    <xf numFmtId="44" fontId="7" fillId="0" borderId="10" xfId="38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/>
    </xf>
    <xf numFmtId="44" fontId="7" fillId="0" borderId="10" xfId="38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7" fontId="5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4" fontId="5" fillId="0" borderId="10" xfId="38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K7" sqref="K7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3</v>
      </c>
    </row>
    <row r="2" spans="2:5" ht="65.25" customHeight="1">
      <c r="B2" s="10" t="s">
        <v>11</v>
      </c>
      <c r="C2" s="11"/>
      <c r="D2" s="11"/>
      <c r="E2" s="11"/>
    </row>
    <row r="3" spans="1:31" ht="60" customHeight="1">
      <c r="A3" s="12" t="s">
        <v>0</v>
      </c>
      <c r="B3" s="13" t="s">
        <v>8</v>
      </c>
      <c r="C3" s="14" t="s">
        <v>5</v>
      </c>
      <c r="D3" s="15">
        <v>43009</v>
      </c>
      <c r="E3" s="15">
        <v>43040</v>
      </c>
      <c r="F3" s="15">
        <v>43405</v>
      </c>
      <c r="G3" s="15">
        <v>43770</v>
      </c>
      <c r="H3" s="15">
        <v>44136</v>
      </c>
      <c r="I3" s="16" t="s">
        <v>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63.75">
      <c r="A4" s="12" t="s">
        <v>1</v>
      </c>
      <c r="B4" s="5" t="s">
        <v>12</v>
      </c>
      <c r="C4" s="17">
        <v>0</v>
      </c>
      <c r="D4" s="18"/>
      <c r="E4" s="18"/>
      <c r="F4" s="18"/>
      <c r="G4" s="18"/>
      <c r="H4" s="18"/>
      <c r="I4" s="19">
        <f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4.75" customHeight="1">
      <c r="A5" s="20"/>
      <c r="B5" s="3" t="s">
        <v>2</v>
      </c>
      <c r="C5" s="21">
        <f>SUM(C4:C4)</f>
        <v>0</v>
      </c>
      <c r="D5" s="18"/>
      <c r="E5" s="18"/>
      <c r="F5" s="18"/>
      <c r="G5" s="18"/>
      <c r="H5" s="18"/>
      <c r="I5" s="1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1.5" customHeight="1">
      <c r="A6" s="12"/>
      <c r="B6" s="24" t="s">
        <v>4</v>
      </c>
      <c r="C6" s="24"/>
      <c r="D6" s="22">
        <f>SUM(D4:D5)</f>
        <v>0</v>
      </c>
      <c r="E6" s="22">
        <f>SUM(E4:E5)</f>
        <v>0</v>
      </c>
      <c r="F6" s="22">
        <f>SUM(F4:F5)</f>
        <v>0</v>
      </c>
      <c r="G6" s="22">
        <f>SUM(G4:G5)</f>
        <v>0</v>
      </c>
      <c r="H6" s="22">
        <f>SUM(H4:H5)</f>
        <v>0</v>
      </c>
      <c r="I6" s="23">
        <f>SUM(D6:H6)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1.5" customHeight="1">
      <c r="A7" s="6"/>
      <c r="B7" s="7"/>
      <c r="C7" s="7"/>
      <c r="D7" s="8"/>
      <c r="E7" s="8"/>
      <c r="F7" s="8"/>
      <c r="G7" s="8"/>
      <c r="H7" s="8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4"/>
      <c r="B8" s="4" t="s">
        <v>6</v>
      </c>
      <c r="C8" s="4"/>
      <c r="D8" s="4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7.5" customHeight="1">
      <c r="A9" s="4"/>
      <c r="B9" s="25" t="s">
        <v>10</v>
      </c>
      <c r="C9" s="25"/>
      <c r="D9" s="25"/>
      <c r="E9" s="2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26" t="s">
        <v>9</v>
      </c>
      <c r="C11" s="26"/>
      <c r="D11" s="26"/>
      <c r="E11" s="2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</sheetData>
  <sheetProtection/>
  <mergeCells count="3">
    <mergeCell ref="B6:C6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2017-08-25T12:56:34Z</dcterms:modified>
  <cp:category/>
  <cp:version/>
  <cp:contentType/>
  <cp:contentStatus/>
</cp:coreProperties>
</file>