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0335" windowHeight="12315" tabRatio="639" activeTab="0"/>
  </bookViews>
  <sheets>
    <sheet name="TRAKTOR " sheetId="1" r:id="rId1"/>
  </sheets>
  <definedNames>
    <definedName name="_xlnm.Print_Titles" localSheetId="0">'TRAKTOR '!$4:$4</definedName>
    <definedName name="_xlnm.Print_Area" localSheetId="0">'TRAKTOR '!$A$1:$F$70</definedName>
  </definedNames>
  <calcPr fullCalcOnLoad="1"/>
</workbook>
</file>

<file path=xl/sharedStrings.xml><?xml version="1.0" encoding="utf-8"?>
<sst xmlns="http://schemas.openxmlformats.org/spreadsheetml/2006/main" count="118" uniqueCount="70">
  <si>
    <t>nabídka</t>
  </si>
  <si>
    <t>ano</t>
  </si>
  <si>
    <t>Motor</t>
  </si>
  <si>
    <t xml:space="preserve">Převodovka </t>
  </si>
  <si>
    <t>sklopný a výsuvný sloupek volantu</t>
  </si>
  <si>
    <t>Hydraulika</t>
  </si>
  <si>
    <t>Kabina a vnitřní výbava</t>
  </si>
  <si>
    <t>Vnější výbava</t>
  </si>
  <si>
    <t>Technické podmínky dodávky</t>
  </si>
  <si>
    <t>Další parametry, výbava</t>
  </si>
  <si>
    <t>uzávěrky diferenciálů obou náprav</t>
  </si>
  <si>
    <t>zařízení pro zimní startování, předehřev bloku motoru</t>
  </si>
  <si>
    <t>brzdy přívěsu vzduchové, 1 + 2 hadicové</t>
  </si>
  <si>
    <t>závěsy pro agregaci: horní závěs pro přívěs s automatickou hubicí, tažná lišta, agrohák</t>
  </si>
  <si>
    <t>sedačka spolujezdce se zádovou opěrkou</t>
  </si>
  <si>
    <t>pracovní osvětlení -  4 střešní přední + 4 kabinové zadní světlomety</t>
  </si>
  <si>
    <t>3 nezávislé vnější hydraulické okruhy s odkapovou soustavou</t>
  </si>
  <si>
    <t>uzamykatelná zátka palivové nádrže</t>
  </si>
  <si>
    <t>reverzace řazená pod zatížením</t>
  </si>
  <si>
    <t>min. 5 rychlostních stupňů</t>
  </si>
  <si>
    <t>elektrohydraulicky ovládaná spojka</t>
  </si>
  <si>
    <t>mechanická, synchronizovaná</t>
  </si>
  <si>
    <t>rozjezd pomocí rev. páky nebo možnost ovládání spojky tlačítkem</t>
  </si>
  <si>
    <t xml:space="preserve">vyhřívaná zpětná zrcátka </t>
  </si>
  <si>
    <t>vyhřívané zadní sklo</t>
  </si>
  <si>
    <t>min. třístupňový násobič kroutícího momentu</t>
  </si>
  <si>
    <t>Střední výkonová a hmotnostní kategorie, pohon 4 x 4</t>
  </si>
  <si>
    <t>autorádio, vestavěné reproduktory</t>
  </si>
  <si>
    <t>otevíratelná zadní a stranová okna</t>
  </si>
  <si>
    <t xml:space="preserve">Provozní hmotnost traktoru ( se standardní výbavou bez přídavných zařízení,s veškerými provozními náplněmi) </t>
  </si>
  <si>
    <r>
      <t>vznětový, čtyřválcový, přeplňovaný turbodmychadlem, zdvih.objem min. 4 000 cm</t>
    </r>
    <r>
      <rPr>
        <vertAlign val="superscript"/>
        <sz val="10"/>
        <color indexed="8"/>
        <rFont val="Arial CE"/>
        <family val="0"/>
      </rPr>
      <t>3</t>
    </r>
  </si>
  <si>
    <t>ovládání výv. hřídele - z kabiny řidiče i vnější ovládání na obou blatnících</t>
  </si>
  <si>
    <t>požadavek zadavatele</t>
  </si>
  <si>
    <t>výkon</t>
  </si>
  <si>
    <t>V …………………, dne ………………</t>
  </si>
  <si>
    <t>1 ks kolový traktor</t>
  </si>
  <si>
    <t>přední a zadní stěrače, ostřikovač čelního skla</t>
  </si>
  <si>
    <t>možnost vodní náplně pneumatik (adaptér na napouštění a vypouštění, vodní ventilky)</t>
  </si>
  <si>
    <t>bezpečnostní kabina s klimatizací a topením,</t>
  </si>
  <si>
    <t>mechanicky či elektronicky řízená vstřikovací soustava</t>
  </si>
  <si>
    <t xml:space="preserve">min. třírychlostní zadní vývodová hřídel </t>
  </si>
  <si>
    <t>únosnost náprav traktoru ( pro max. rychlost ): únosnost přední nápravy min. 4200 kg, únosnost zadní nápravy min. 6800 kg</t>
  </si>
  <si>
    <t>ovládání tříbodového závěsu i vnější - na obou blatnících.</t>
  </si>
  <si>
    <t>stabilita: rozvor min 2550 mm.</t>
  </si>
  <si>
    <t>zadní tříbodový hydraulický závěs pro zadní agregaci pracovního nářadí, rychloupínáky</t>
  </si>
  <si>
    <t>zvedací síla hydrauliky</t>
  </si>
  <si>
    <t>min. emisní limit STAGE 4</t>
  </si>
  <si>
    <t>přední tříbodový závěs s aktivní hydraulikou</t>
  </si>
  <si>
    <t>natáčecí přední blatníky</t>
  </si>
  <si>
    <t>min. 80 kN</t>
  </si>
  <si>
    <t>Razítko a podpis</t>
  </si>
  <si>
    <t>datová sběrnice (např. CAN / FMS), popřípadě jiná možnost napojení monitorovací jednotky</t>
  </si>
  <si>
    <t>90-100 kW</t>
  </si>
  <si>
    <t>Příloha č.1</t>
  </si>
  <si>
    <t>odnímatelný výstražný maják</t>
  </si>
  <si>
    <t>odpružení kabiny a přední nápravy</t>
  </si>
  <si>
    <t>přední vývodová hřídel, otáčivá doprava</t>
  </si>
  <si>
    <t>rám pro budoucí uchycení čelního nakladače</t>
  </si>
  <si>
    <t>hydraulika čelního nakladače přizpůsobená pro ovládání i čelního tříbodového závěsu</t>
  </si>
  <si>
    <t>možnost agregace traktoru s příkopovým ramenem typu ORSI LEADER 779T o hmotnosti 1800 kg (které má zadavatel k dispozici) a zajištění stability stroje i při maximálním vyložení ramene</t>
  </si>
  <si>
    <t>disková kola přední i zadní plná</t>
  </si>
  <si>
    <t>kabinové zásuvky: 2x elektrická 3 kolíková 12V + zapalovačová</t>
  </si>
  <si>
    <r>
      <t xml:space="preserve">závaží přední  </t>
    </r>
    <r>
      <rPr>
        <b/>
        <sz val="10"/>
        <rFont val="Arial CE"/>
        <family val="2"/>
      </rPr>
      <t>min.</t>
    </r>
    <r>
      <rPr>
        <sz val="10"/>
        <rFont val="Arial CE"/>
        <family val="2"/>
      </rPr>
      <t xml:space="preserve"> 400 kg pro zavěšení do předního tříbodového závěsu</t>
    </r>
  </si>
  <si>
    <r>
      <t xml:space="preserve">závaží zadních kol celkem </t>
    </r>
    <r>
      <rPr>
        <b/>
        <sz val="10"/>
        <rFont val="Arial CE"/>
        <family val="2"/>
      </rPr>
      <t>min</t>
    </r>
    <r>
      <rPr>
        <sz val="10"/>
        <rFont val="Arial CE"/>
        <family val="2"/>
      </rPr>
      <t xml:space="preserve">. 450 kg </t>
    </r>
  </si>
  <si>
    <t>VHP Jeseník</t>
  </si>
  <si>
    <r>
      <t xml:space="preserve">sedačka řidiče: </t>
    </r>
    <r>
      <rPr>
        <sz val="10"/>
        <rFont val="Arial CE"/>
        <family val="0"/>
      </rPr>
      <t xml:space="preserve"> odpružená vzduche</t>
    </r>
    <r>
      <rPr>
        <sz val="10"/>
        <rFont val="Arial CE"/>
        <family val="2"/>
      </rPr>
      <t xml:space="preserve">m, výškově stavitelná, prodloužení zádové opěrky, opěrky rukou, </t>
    </r>
    <r>
      <rPr>
        <sz val="10"/>
        <rFont val="Arial CE"/>
        <family val="0"/>
      </rPr>
      <t xml:space="preserve">otočná min. o </t>
    </r>
    <r>
      <rPr>
        <sz val="10"/>
        <rFont val="Calibri"/>
        <family val="2"/>
      </rPr>
      <t>±</t>
    </r>
    <r>
      <rPr>
        <sz val="10"/>
        <rFont val="Arial CE"/>
        <family val="0"/>
      </rPr>
      <t>20</t>
    </r>
    <r>
      <rPr>
        <sz val="10"/>
        <rFont val="Arial"/>
        <family val="2"/>
      </rPr>
      <t>°</t>
    </r>
  </si>
  <si>
    <t>možnost domontáže závaží levého zadního kola nepřesahující hranu disku (celková hmotnost závaží levého zadního kola min. 300 kg), možnost odstranění pravých kolových závaží až na 0 ks pro odlehčení pravého zadního kola a dotížení levé strany při agregaci s příkopovým ramenem ORSI LEADER 779T</t>
  </si>
  <si>
    <t>4200 - 5500 kg</t>
  </si>
  <si>
    <t>výbava dle vyhl.341/2002 Sb: výstražný trojúhelník, lékárnička, reflexní vesta + klíče na kola, hydraulický zvedák, hadice pro plnění pneumatik, sada žárovek
štítek s VIN kódem umístěn na viditelném místě</t>
  </si>
  <si>
    <t>víceplátnové pneu
rozměr pneu přední 14,9-24 PR14, zadní 20,8-38 PR16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</si>
</sst>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0"/>
    </font>
    <font>
      <sz val="10"/>
      <color indexed="10"/>
      <name val="Arial CE"/>
      <family val="0"/>
    </font>
    <font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vertAlign val="superscript"/>
      <sz val="10"/>
      <color indexed="8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9" fillId="34" borderId="11" xfId="46" applyFont="1" applyFill="1" applyBorder="1" applyAlignment="1">
      <alignment horizontal="left" vertical="center" wrapText="1"/>
      <protection/>
    </xf>
    <xf numFmtId="0" fontId="8" fillId="34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33" borderId="13" xfId="46" applyFont="1" applyFill="1" applyBorder="1" applyAlignment="1">
      <alignment horizontal="left" vertical="center" wrapText="1"/>
      <protection/>
    </xf>
    <xf numFmtId="3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46" applyFont="1" applyFill="1" applyBorder="1" applyAlignment="1">
      <alignment horizontal="center" vertical="center" wrapText="1"/>
      <protection/>
    </xf>
    <xf numFmtId="0" fontId="0" fillId="35" borderId="15" xfId="46" applyFont="1" applyFill="1" applyBorder="1" applyAlignment="1">
      <alignment horizontal="left" vertical="center" wrapText="1"/>
      <protection/>
    </xf>
    <xf numFmtId="3" fontId="7" fillId="35" borderId="16" xfId="46" applyNumberFormat="1" applyFont="1" applyFill="1" applyBorder="1" applyAlignment="1">
      <alignment horizontal="center" vertical="center"/>
      <protection/>
    </xf>
    <xf numFmtId="0" fontId="8" fillId="35" borderId="17" xfId="46" applyFont="1" applyFill="1" applyBorder="1" applyAlignment="1">
      <alignment horizontal="left" vertical="center" wrapText="1"/>
      <protection/>
    </xf>
    <xf numFmtId="0" fontId="8" fillId="35" borderId="18" xfId="46" applyFont="1" applyFill="1" applyBorder="1" applyAlignment="1">
      <alignment horizontal="center" vertical="center" wrapText="1"/>
      <protection/>
    </xf>
    <xf numFmtId="0" fontId="8" fillId="35" borderId="11" xfId="46" applyFont="1" applyFill="1" applyBorder="1" applyAlignment="1">
      <alignment horizontal="left" vertical="center" wrapText="1"/>
      <protection/>
    </xf>
    <xf numFmtId="0" fontId="8" fillId="35" borderId="12" xfId="46" applyFont="1" applyFill="1" applyBorder="1" applyAlignment="1">
      <alignment horizontal="center" vertical="center" wrapText="1"/>
      <protection/>
    </xf>
    <xf numFmtId="0" fontId="0" fillId="35" borderId="11" xfId="46" applyFont="1" applyFill="1" applyBorder="1" applyAlignment="1">
      <alignment horizontal="left" vertical="center" wrapText="1"/>
      <protection/>
    </xf>
    <xf numFmtId="0" fontId="8" fillId="35" borderId="12" xfId="46" applyFont="1" applyFill="1" applyBorder="1" applyAlignment="1">
      <alignment horizontal="center" vertical="center"/>
      <protection/>
    </xf>
    <xf numFmtId="0" fontId="8" fillId="35" borderId="11" xfId="46" applyFont="1" applyFill="1" applyBorder="1" applyAlignment="1">
      <alignment horizontal="left" vertical="center" wrapText="1"/>
      <protection/>
    </xf>
    <xf numFmtId="0" fontId="8" fillId="35" borderId="12" xfId="46" applyFont="1" applyFill="1" applyBorder="1" applyAlignment="1">
      <alignment horizontal="center" vertical="center" wrapText="1"/>
      <protection/>
    </xf>
    <xf numFmtId="0" fontId="0" fillId="0" borderId="19" xfId="46" applyFont="1" applyFill="1" applyBorder="1" applyAlignment="1">
      <alignment horizontal="center" vertical="center" wrapText="1"/>
      <protection/>
    </xf>
    <xf numFmtId="0" fontId="8" fillId="36" borderId="11" xfId="4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35" borderId="11" xfId="46" applyFont="1" applyFill="1" applyBorder="1" applyAlignment="1">
      <alignment horizontal="left" vertical="center" wrapText="1"/>
      <protection/>
    </xf>
    <xf numFmtId="0" fontId="0" fillId="35" borderId="12" xfId="46" applyFont="1" applyFill="1" applyBorder="1" applyAlignment="1">
      <alignment horizontal="center" vertical="center" wrapText="1"/>
      <protection/>
    </xf>
    <xf numFmtId="0" fontId="0" fillId="35" borderId="11" xfId="46" applyFont="1" applyFill="1" applyBorder="1" applyAlignment="1">
      <alignment vertical="center" wrapText="1"/>
      <protection/>
    </xf>
    <xf numFmtId="0" fontId="0" fillId="0" borderId="11" xfId="46" applyFont="1" applyFill="1" applyBorder="1" applyAlignment="1">
      <alignment horizontal="left" vertical="center" wrapText="1"/>
      <protection/>
    </xf>
    <xf numFmtId="0" fontId="0" fillId="0" borderId="12" xfId="46" applyFont="1" applyFill="1" applyBorder="1" applyAlignment="1">
      <alignment horizontal="center" vertical="center" wrapText="1"/>
      <protection/>
    </xf>
    <xf numFmtId="0" fontId="1" fillId="34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wrapText="1"/>
    </xf>
    <xf numFmtId="0" fontId="0" fillId="35" borderId="12" xfId="0" applyFont="1" applyFill="1" applyBorder="1" applyAlignment="1">
      <alignment horizontal="center" vertical="center"/>
    </xf>
    <xf numFmtId="0" fontId="1" fillId="34" borderId="11" xfId="46" applyFont="1" applyFill="1" applyBorder="1" applyAlignment="1">
      <alignment horizontal="left" vertical="center" wrapText="1"/>
      <protection/>
    </xf>
    <xf numFmtId="0" fontId="0" fillId="34" borderId="12" xfId="46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0" fillId="35" borderId="19" xfId="46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vertical="center" wrapText="1"/>
    </xf>
    <xf numFmtId="0" fontId="0" fillId="0" borderId="21" xfId="0" applyNumberFormat="1" applyFont="1" applyBorder="1" applyAlignment="1">
      <alignment wrapText="1"/>
    </xf>
    <xf numFmtId="0" fontId="46" fillId="34" borderId="12" xfId="0" applyFont="1" applyFill="1" applyBorder="1" applyAlignment="1">
      <alignment/>
    </xf>
    <xf numFmtId="0" fontId="0" fillId="0" borderId="22" xfId="46" applyFont="1" applyFill="1" applyBorder="1" applyAlignment="1">
      <alignment horizontal="left" vertical="center" wrapText="1"/>
      <protection/>
    </xf>
    <xf numFmtId="0" fontId="0" fillId="0" borderId="12" xfId="46" applyFont="1" applyFill="1" applyBorder="1" applyAlignment="1">
      <alignment horizontal="center" vertical="center" wrapText="1"/>
      <protection/>
    </xf>
    <xf numFmtId="0" fontId="0" fillId="35" borderId="22" xfId="46" applyFont="1" applyFill="1" applyBorder="1" applyAlignment="1">
      <alignment horizontal="left" vertical="center" wrapText="1"/>
      <protection/>
    </xf>
    <xf numFmtId="0" fontId="0" fillId="35" borderId="12" xfId="46" applyFont="1" applyFill="1" applyBorder="1" applyAlignment="1">
      <alignment horizontal="center" vertical="center" wrapText="1"/>
      <protection/>
    </xf>
    <xf numFmtId="3" fontId="2" fillId="0" borderId="23" xfId="0" applyNumberFormat="1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3" fontId="2" fillId="36" borderId="23" xfId="0" applyNumberFormat="1" applyFont="1" applyFill="1" applyBorder="1" applyAlignment="1">
      <alignment horizontal="center" vertical="center" wrapText="1"/>
    </xf>
    <xf numFmtId="0" fontId="2" fillId="36" borderId="23" xfId="46" applyFont="1" applyFill="1" applyBorder="1" applyAlignment="1">
      <alignment horizontal="center" vertical="center"/>
      <protection/>
    </xf>
    <xf numFmtId="0" fontId="2" fillId="0" borderId="23" xfId="46" applyFont="1" applyFill="1" applyBorder="1" applyAlignment="1">
      <alignment horizontal="center" vertical="center"/>
      <protection/>
    </xf>
    <xf numFmtId="0" fontId="2" fillId="34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46" applyFont="1" applyFill="1" applyBorder="1" applyAlignment="1">
      <alignment horizontal="center" vertical="center"/>
      <protection/>
    </xf>
    <xf numFmtId="0" fontId="2" fillId="34" borderId="23" xfId="46" applyFont="1" applyFill="1" applyBorder="1" applyAlignment="1">
      <alignment horizontal="center" vertical="center"/>
      <protection/>
    </xf>
    <xf numFmtId="0" fontId="2" fillId="36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6" borderId="23" xfId="46" applyFont="1" applyFill="1" applyBorder="1" applyAlignment="1">
      <alignment horizontal="center" vertical="center"/>
      <protection/>
    </xf>
    <xf numFmtId="0" fontId="2" fillId="34" borderId="23" xfId="46" applyFont="1" applyFill="1" applyBorder="1" applyAlignment="1">
      <alignment horizontal="center" vertical="center"/>
      <protection/>
    </xf>
    <xf numFmtId="0" fontId="0" fillId="35" borderId="24" xfId="0" applyFont="1" applyFill="1" applyBorder="1" applyAlignment="1">
      <alignment vertical="center" wrapText="1"/>
    </xf>
    <xf numFmtId="0" fontId="0" fillId="35" borderId="25" xfId="46" applyFont="1" applyFill="1" applyBorder="1" applyAlignment="1">
      <alignment horizontal="center" vertical="center" wrapText="1"/>
      <protection/>
    </xf>
    <xf numFmtId="0" fontId="2" fillId="36" borderId="26" xfId="0" applyFont="1" applyFill="1" applyBorder="1" applyAlignment="1">
      <alignment horizontal="center"/>
    </xf>
    <xf numFmtId="0" fontId="9" fillId="34" borderId="22" xfId="46" applyFont="1" applyFill="1" applyBorder="1" applyAlignment="1">
      <alignment horizontal="left" vertical="center" wrapText="1"/>
      <protection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9" fillId="34" borderId="22" xfId="46" applyFont="1" applyFill="1" applyBorder="1" applyAlignment="1">
      <alignment horizontal="left" vertical="center" wrapText="1"/>
      <protection/>
    </xf>
    <xf numFmtId="0" fontId="8" fillId="0" borderId="27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323FL_21030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9"/>
  <sheetViews>
    <sheetView tabSelected="1" view="pageBreakPreview" zoomScaleSheetLayoutView="100" zoomScalePageLayoutView="0" workbookViewId="0" topLeftCell="A1">
      <pane ySplit="4" topLeftCell="A47" activePane="bottomLeft" state="frozen"/>
      <selection pane="topLeft" activeCell="A1" sqref="A1"/>
      <selection pane="bottomLeft" activeCell="F60" sqref="F60"/>
    </sheetView>
  </sheetViews>
  <sheetFormatPr defaultColWidth="9.00390625" defaultRowHeight="12.75"/>
  <cols>
    <col min="1" max="2" width="1.12109375" style="0" customWidth="1"/>
    <col min="3" max="3" width="56.875" style="7" customWidth="1"/>
    <col min="4" max="4" width="14.00390625" style="0" customWidth="1"/>
    <col min="5" max="5" width="17.375" style="45" customWidth="1"/>
  </cols>
  <sheetData>
    <row r="1" ht="12.75">
      <c r="E1" s="44" t="s">
        <v>53</v>
      </c>
    </row>
    <row r="2" spans="3:5" s="12" customFormat="1" ht="22.5" customHeight="1">
      <c r="C2" s="11" t="s">
        <v>8</v>
      </c>
      <c r="D2" s="12" t="s">
        <v>64</v>
      </c>
      <c r="E2" s="45"/>
    </row>
    <row r="3" ht="14.25" customHeight="1" thickBot="1"/>
    <row r="4" spans="3:5" s="1" customFormat="1" ht="34.5" customHeight="1" thickBot="1">
      <c r="C4" s="27" t="s">
        <v>35</v>
      </c>
      <c r="D4" s="14" t="s">
        <v>32</v>
      </c>
      <c r="E4" s="28" t="s">
        <v>0</v>
      </c>
    </row>
    <row r="5" spans="3:5" s="29" customFormat="1" ht="12.75">
      <c r="C5" s="32" t="s">
        <v>26</v>
      </c>
      <c r="D5" s="33" t="s">
        <v>1</v>
      </c>
      <c r="E5" s="70"/>
    </row>
    <row r="6" spans="1:5" s="13" customFormat="1" ht="25.5">
      <c r="A6" s="16"/>
      <c r="B6" s="16"/>
      <c r="C6" s="34" t="s">
        <v>29</v>
      </c>
      <c r="D6" s="35" t="s">
        <v>67</v>
      </c>
      <c r="E6" s="70"/>
    </row>
    <row r="7" spans="1:5" s="3" customFormat="1" ht="16.5" customHeight="1">
      <c r="A7" s="17"/>
      <c r="B7" s="17"/>
      <c r="C7" s="18" t="s">
        <v>2</v>
      </c>
      <c r="D7" s="19"/>
      <c r="E7" s="71"/>
    </row>
    <row r="8" spans="1:5" s="3" customFormat="1" ht="27">
      <c r="A8" s="17"/>
      <c r="B8" s="17"/>
      <c r="C8" s="36" t="s">
        <v>30</v>
      </c>
      <c r="D8" s="37" t="s">
        <v>1</v>
      </c>
      <c r="E8" s="70"/>
    </row>
    <row r="9" spans="1:5" s="2" customFormat="1" ht="12.75">
      <c r="A9" s="20"/>
      <c r="B9" s="20"/>
      <c r="C9" s="38" t="s">
        <v>33</v>
      </c>
      <c r="D9" s="39" t="s">
        <v>52</v>
      </c>
      <c r="E9" s="70"/>
    </row>
    <row r="10" spans="1:5" s="2" customFormat="1" ht="12.75">
      <c r="A10" s="20"/>
      <c r="B10" s="20"/>
      <c r="C10" s="40" t="s">
        <v>46</v>
      </c>
      <c r="D10" s="41" t="s">
        <v>1</v>
      </c>
      <c r="E10" s="70"/>
    </row>
    <row r="11" spans="1:5" s="2" customFormat="1" ht="12.75">
      <c r="A11" s="20"/>
      <c r="B11" s="20"/>
      <c r="C11" s="36" t="s">
        <v>11</v>
      </c>
      <c r="D11" s="37" t="s">
        <v>1</v>
      </c>
      <c r="E11" s="70"/>
    </row>
    <row r="12" spans="1:5" s="2" customFormat="1" ht="12.75">
      <c r="A12" s="20"/>
      <c r="B12" s="20"/>
      <c r="C12" s="36" t="s">
        <v>39</v>
      </c>
      <c r="D12" s="37" t="s">
        <v>1</v>
      </c>
      <c r="E12" s="70"/>
    </row>
    <row r="13" spans="1:5" s="6" customFormat="1" ht="18" customHeight="1">
      <c r="A13" s="21"/>
      <c r="B13" s="21"/>
      <c r="C13" s="87" t="s">
        <v>3</v>
      </c>
      <c r="D13" s="88"/>
      <c r="E13" s="89"/>
    </row>
    <row r="14" spans="1:5" s="2" customFormat="1" ht="12.75">
      <c r="A14" s="21"/>
      <c r="B14" s="21"/>
      <c r="C14" s="40" t="s">
        <v>21</v>
      </c>
      <c r="D14" s="37" t="s">
        <v>1</v>
      </c>
      <c r="E14" s="70"/>
    </row>
    <row r="15" spans="1:5" s="2" customFormat="1" ht="12.75">
      <c r="A15" s="21"/>
      <c r="B15" s="21"/>
      <c r="C15" s="40" t="s">
        <v>20</v>
      </c>
      <c r="D15" s="37" t="s">
        <v>1</v>
      </c>
      <c r="E15" s="70"/>
    </row>
    <row r="16" spans="1:5" s="2" customFormat="1" ht="12.75">
      <c r="A16" s="21"/>
      <c r="B16" s="21"/>
      <c r="C16" s="43" t="s">
        <v>22</v>
      </c>
      <c r="D16" s="37" t="s">
        <v>1</v>
      </c>
      <c r="E16" s="70"/>
    </row>
    <row r="17" spans="1:5" s="2" customFormat="1" ht="12.75">
      <c r="A17" s="21"/>
      <c r="B17" s="21"/>
      <c r="C17" s="43" t="s">
        <v>19</v>
      </c>
      <c r="D17" s="37" t="s">
        <v>1</v>
      </c>
      <c r="E17" s="70"/>
    </row>
    <row r="18" spans="1:5" s="2" customFormat="1" ht="12.75">
      <c r="A18" s="21"/>
      <c r="B18" s="21"/>
      <c r="C18" s="43" t="s">
        <v>25</v>
      </c>
      <c r="D18" s="37" t="s">
        <v>1</v>
      </c>
      <c r="E18" s="70"/>
    </row>
    <row r="19" spans="1:5" s="2" customFormat="1" ht="12.75">
      <c r="A19" s="21"/>
      <c r="B19" s="21"/>
      <c r="C19" s="43" t="s">
        <v>18</v>
      </c>
      <c r="D19" s="37" t="s">
        <v>1</v>
      </c>
      <c r="E19" s="70"/>
    </row>
    <row r="20" spans="1:5" s="2" customFormat="1" ht="12.75">
      <c r="A20" s="20"/>
      <c r="B20" s="20"/>
      <c r="C20" s="36" t="s">
        <v>10</v>
      </c>
      <c r="D20" s="37" t="s">
        <v>1</v>
      </c>
      <c r="E20" s="70"/>
    </row>
    <row r="21" spans="1:5" s="4" customFormat="1" ht="18" customHeight="1">
      <c r="A21" s="20"/>
      <c r="B21" s="20"/>
      <c r="C21" s="90" t="s">
        <v>6</v>
      </c>
      <c r="D21" s="91"/>
      <c r="E21" s="92"/>
    </row>
    <row r="22" spans="1:5" s="5" customFormat="1" ht="12.75">
      <c r="A22" s="22"/>
      <c r="B22" s="22"/>
      <c r="C22" s="66" t="s">
        <v>38</v>
      </c>
      <c r="D22" s="67" t="s">
        <v>1</v>
      </c>
      <c r="E22" s="70"/>
    </row>
    <row r="23" spans="1:5" s="5" customFormat="1" ht="12.75">
      <c r="A23" s="22"/>
      <c r="B23" s="22"/>
      <c r="C23" s="66" t="s">
        <v>54</v>
      </c>
      <c r="D23" s="67" t="s">
        <v>1</v>
      </c>
      <c r="E23" s="70"/>
    </row>
    <row r="24" spans="1:5" s="15" customFormat="1" ht="12.75">
      <c r="A24" s="23"/>
      <c r="B24" s="23"/>
      <c r="C24" s="68" t="s">
        <v>55</v>
      </c>
      <c r="D24" s="69" t="s">
        <v>1</v>
      </c>
      <c r="E24" s="72"/>
    </row>
    <row r="25" spans="1:5" s="5" customFormat="1" ht="12.75">
      <c r="A25" s="23"/>
      <c r="B25" s="23"/>
      <c r="C25" s="68" t="s">
        <v>28</v>
      </c>
      <c r="D25" s="69" t="s">
        <v>1</v>
      </c>
      <c r="E25" s="72"/>
    </row>
    <row r="26" spans="1:5" s="10" customFormat="1" ht="25.5">
      <c r="A26" s="23"/>
      <c r="B26" s="23"/>
      <c r="C26" s="50" t="s">
        <v>65</v>
      </c>
      <c r="D26" s="69" t="s">
        <v>1</v>
      </c>
      <c r="E26" s="72"/>
    </row>
    <row r="27" spans="1:5" s="2" customFormat="1" ht="12.75">
      <c r="A27" s="23"/>
      <c r="B27" s="23"/>
      <c r="C27" s="48" t="s">
        <v>14</v>
      </c>
      <c r="D27" s="49" t="s">
        <v>1</v>
      </c>
      <c r="E27" s="73"/>
    </row>
    <row r="28" spans="1:5" s="10" customFormat="1" ht="12.75">
      <c r="A28" s="20"/>
      <c r="B28" s="20"/>
      <c r="C28" s="50" t="s">
        <v>61</v>
      </c>
      <c r="D28" s="49" t="s">
        <v>1</v>
      </c>
      <c r="E28" s="72"/>
    </row>
    <row r="29" spans="1:5" s="2" customFormat="1" ht="12.75">
      <c r="A29" s="20"/>
      <c r="B29" s="20"/>
      <c r="C29" s="48" t="s">
        <v>24</v>
      </c>
      <c r="D29" s="49" t="s">
        <v>1</v>
      </c>
      <c r="E29" s="73"/>
    </row>
    <row r="30" spans="1:5" s="2" customFormat="1" ht="12.75">
      <c r="A30" s="20"/>
      <c r="B30" s="20"/>
      <c r="C30" s="48" t="s">
        <v>23</v>
      </c>
      <c r="D30" s="49" t="s">
        <v>1</v>
      </c>
      <c r="E30" s="73"/>
    </row>
    <row r="31" spans="1:5" s="2" customFormat="1" ht="12.75">
      <c r="A31" s="20"/>
      <c r="B31" s="20"/>
      <c r="C31" s="51" t="s">
        <v>27</v>
      </c>
      <c r="D31" s="52" t="s">
        <v>1</v>
      </c>
      <c r="E31" s="74"/>
    </row>
    <row r="32" spans="1:5" s="2" customFormat="1" ht="12.75">
      <c r="A32" s="20"/>
      <c r="B32" s="20"/>
      <c r="C32" s="51" t="s">
        <v>4</v>
      </c>
      <c r="D32" s="52" t="s">
        <v>1</v>
      </c>
      <c r="E32" s="74"/>
    </row>
    <row r="33" spans="1:5" s="2" customFormat="1" ht="12.75">
      <c r="A33" s="20"/>
      <c r="B33" s="20"/>
      <c r="C33" s="51" t="s">
        <v>36</v>
      </c>
      <c r="D33" s="52" t="s">
        <v>1</v>
      </c>
      <c r="E33" s="74"/>
    </row>
    <row r="34" spans="1:5" s="2" customFormat="1" ht="14.25" customHeight="1">
      <c r="A34" s="20"/>
      <c r="B34" s="20"/>
      <c r="C34" s="51" t="s">
        <v>15</v>
      </c>
      <c r="D34" s="52" t="s">
        <v>1</v>
      </c>
      <c r="E34" s="74"/>
    </row>
    <row r="35" spans="1:5" s="8" customFormat="1" ht="15.75" customHeight="1">
      <c r="A35" s="20"/>
      <c r="B35" s="20"/>
      <c r="C35" s="53" t="s">
        <v>7</v>
      </c>
      <c r="D35" s="65"/>
      <c r="E35" s="75"/>
    </row>
    <row r="36" spans="1:5" s="8" customFormat="1" ht="14.25" customHeight="1">
      <c r="A36" s="25"/>
      <c r="B36" s="25"/>
      <c r="C36" s="54" t="s">
        <v>17</v>
      </c>
      <c r="D36" s="55" t="s">
        <v>1</v>
      </c>
      <c r="E36" s="76"/>
    </row>
    <row r="37" spans="1:5" s="8" customFormat="1" ht="12.75">
      <c r="A37" s="25"/>
      <c r="B37" s="25"/>
      <c r="C37" s="56" t="s">
        <v>47</v>
      </c>
      <c r="D37" s="55" t="s">
        <v>1</v>
      </c>
      <c r="E37" s="76"/>
    </row>
    <row r="38" spans="1:5" s="8" customFormat="1" ht="12.75">
      <c r="A38" s="24"/>
      <c r="B38" s="24"/>
      <c r="C38" s="56" t="s">
        <v>56</v>
      </c>
      <c r="D38" s="57" t="s">
        <v>1</v>
      </c>
      <c r="E38" s="76"/>
    </row>
    <row r="39" spans="1:5" s="8" customFormat="1" ht="12.75">
      <c r="A39" s="24"/>
      <c r="B39" s="24"/>
      <c r="C39" s="48" t="s">
        <v>40</v>
      </c>
      <c r="D39" s="49" t="s">
        <v>1</v>
      </c>
      <c r="E39" s="77"/>
    </row>
    <row r="40" spans="1:5" s="8" customFormat="1" ht="25.5">
      <c r="A40" s="24"/>
      <c r="B40" s="24"/>
      <c r="C40" s="48" t="s">
        <v>31</v>
      </c>
      <c r="D40" s="49" t="s">
        <v>1</v>
      </c>
      <c r="E40" s="77"/>
    </row>
    <row r="41" spans="1:5" s="9" customFormat="1" ht="25.5">
      <c r="A41" s="24"/>
      <c r="B41" s="24"/>
      <c r="C41" s="48" t="s">
        <v>44</v>
      </c>
      <c r="D41" s="49" t="s">
        <v>1</v>
      </c>
      <c r="E41" s="82"/>
    </row>
    <row r="42" spans="1:5" s="9" customFormat="1" ht="27.75" customHeight="1">
      <c r="A42" s="26"/>
      <c r="B42" s="26"/>
      <c r="C42" s="48" t="s">
        <v>13</v>
      </c>
      <c r="D42" s="49" t="s">
        <v>1</v>
      </c>
      <c r="E42" s="73"/>
    </row>
    <row r="43" spans="1:5" s="9" customFormat="1" ht="25.5">
      <c r="A43" s="26"/>
      <c r="B43" s="26"/>
      <c r="C43" s="48" t="s">
        <v>62</v>
      </c>
      <c r="D43" s="49" t="s">
        <v>1</v>
      </c>
      <c r="E43" s="73"/>
    </row>
    <row r="44" spans="1:5" s="9" customFormat="1" ht="12.75">
      <c r="A44" s="26"/>
      <c r="B44" s="26"/>
      <c r="C44" s="48" t="s">
        <v>57</v>
      </c>
      <c r="D44" s="49" t="s">
        <v>1</v>
      </c>
      <c r="E44" s="78"/>
    </row>
    <row r="45" spans="1:5" s="9" customFormat="1" ht="25.5">
      <c r="A45" s="26"/>
      <c r="B45" s="26"/>
      <c r="C45" s="48" t="s">
        <v>58</v>
      </c>
      <c r="D45" s="49" t="s">
        <v>1</v>
      </c>
      <c r="E45" s="78"/>
    </row>
    <row r="46" spans="1:5" s="9" customFormat="1" ht="12.75">
      <c r="A46" s="26"/>
      <c r="B46" s="26"/>
      <c r="C46" s="48" t="s">
        <v>63</v>
      </c>
      <c r="D46" s="49" t="s">
        <v>1</v>
      </c>
      <c r="E46" s="73"/>
    </row>
    <row r="47" spans="1:5" s="9" customFormat="1" ht="39" customHeight="1">
      <c r="A47" s="26"/>
      <c r="B47" s="26"/>
      <c r="C47" s="48" t="s">
        <v>59</v>
      </c>
      <c r="D47" s="49" t="s">
        <v>1</v>
      </c>
      <c r="E47" s="73"/>
    </row>
    <row r="48" spans="1:5" s="9" customFormat="1" ht="63.75">
      <c r="A48" s="26"/>
      <c r="B48" s="26"/>
      <c r="C48" s="48" t="s">
        <v>66</v>
      </c>
      <c r="D48" s="49" t="s">
        <v>1</v>
      </c>
      <c r="E48" s="73"/>
    </row>
    <row r="49" spans="1:5" s="1" customFormat="1" ht="18" customHeight="1">
      <c r="A49" s="20"/>
      <c r="B49" s="20"/>
      <c r="C49" s="58" t="s">
        <v>5</v>
      </c>
      <c r="D49" s="59"/>
      <c r="E49" s="79"/>
    </row>
    <row r="50" spans="1:5" s="1" customFormat="1" ht="12.75">
      <c r="A50" s="16"/>
      <c r="B50" s="16"/>
      <c r="C50" s="60" t="s">
        <v>45</v>
      </c>
      <c r="D50" s="52" t="s">
        <v>49</v>
      </c>
      <c r="E50" s="76"/>
    </row>
    <row r="51" spans="1:5" s="1" customFormat="1" ht="12.75">
      <c r="A51" s="16"/>
      <c r="B51" s="16"/>
      <c r="C51" s="60" t="s">
        <v>16</v>
      </c>
      <c r="D51" s="52" t="s">
        <v>1</v>
      </c>
      <c r="E51" s="76"/>
    </row>
    <row r="52" spans="1:5" s="1" customFormat="1" ht="12.75">
      <c r="A52" s="16"/>
      <c r="B52" s="16"/>
      <c r="C52" s="60" t="s">
        <v>42</v>
      </c>
      <c r="D52" s="52" t="s">
        <v>1</v>
      </c>
      <c r="E52" s="76"/>
    </row>
    <row r="53" spans="1:5" s="1" customFormat="1" ht="18" customHeight="1">
      <c r="A53" s="16"/>
      <c r="B53" s="16"/>
      <c r="C53" s="58" t="s">
        <v>9</v>
      </c>
      <c r="D53" s="59"/>
      <c r="E53" s="83"/>
    </row>
    <row r="54" spans="1:5" s="1" customFormat="1" ht="12.75">
      <c r="A54" s="16"/>
      <c r="B54" s="16"/>
      <c r="C54" s="48" t="s">
        <v>43</v>
      </c>
      <c r="D54" s="49" t="s">
        <v>1</v>
      </c>
      <c r="E54" s="82"/>
    </row>
    <row r="55" spans="1:5" s="1" customFormat="1" ht="25.5">
      <c r="A55" s="16"/>
      <c r="B55" s="16"/>
      <c r="C55" s="48" t="s">
        <v>41</v>
      </c>
      <c r="D55" s="49" t="s">
        <v>1</v>
      </c>
      <c r="E55" s="82"/>
    </row>
    <row r="56" spans="1:5" s="1" customFormat="1" ht="12.75">
      <c r="A56" s="16"/>
      <c r="B56" s="16"/>
      <c r="C56" s="48" t="s">
        <v>48</v>
      </c>
      <c r="D56" s="49" t="s">
        <v>1</v>
      </c>
      <c r="E56" s="82"/>
    </row>
    <row r="57" spans="1:5" s="1" customFormat="1" ht="16.5" customHeight="1">
      <c r="A57" s="16"/>
      <c r="B57" s="16"/>
      <c r="C57" s="48" t="s">
        <v>12</v>
      </c>
      <c r="D57" s="49" t="s">
        <v>1</v>
      </c>
      <c r="E57" s="82"/>
    </row>
    <row r="58" spans="1:5" s="2" customFormat="1" ht="25.5">
      <c r="A58" s="16"/>
      <c r="B58" s="16"/>
      <c r="C58" s="61" t="s">
        <v>69</v>
      </c>
      <c r="D58" s="62" t="s">
        <v>1</v>
      </c>
      <c r="E58" s="80"/>
    </row>
    <row r="59" spans="1:5" s="2" customFormat="1" ht="12.75">
      <c r="A59" s="20"/>
      <c r="B59" s="20"/>
      <c r="C59" s="63" t="s">
        <v>60</v>
      </c>
      <c r="D59" s="62" t="s">
        <v>1</v>
      </c>
      <c r="E59" s="80"/>
    </row>
    <row r="60" spans="3:5" s="1" customFormat="1" ht="25.5">
      <c r="C60" s="64" t="s">
        <v>37</v>
      </c>
      <c r="D60" s="42" t="s">
        <v>1</v>
      </c>
      <c r="E60" s="46"/>
    </row>
    <row r="61" spans="1:5" s="2" customFormat="1" ht="25.5">
      <c r="A61" s="20"/>
      <c r="B61" s="20"/>
      <c r="C61" s="63" t="s">
        <v>51</v>
      </c>
      <c r="D61" s="62" t="s">
        <v>1</v>
      </c>
      <c r="E61" s="80"/>
    </row>
    <row r="62" spans="1:5" s="2" customFormat="1" ht="51.75" thickBot="1">
      <c r="A62" s="16"/>
      <c r="B62" s="16"/>
      <c r="C62" s="84" t="s">
        <v>68</v>
      </c>
      <c r="D62" s="85" t="s">
        <v>1</v>
      </c>
      <c r="E62" s="86"/>
    </row>
    <row r="63" spans="3:5" s="1" customFormat="1" ht="36" customHeight="1">
      <c r="C63" s="30"/>
      <c r="D63" s="31"/>
      <c r="E63" s="81"/>
    </row>
    <row r="64" spans="3:5" s="1" customFormat="1" ht="12.75">
      <c r="C64" s="7" t="s">
        <v>34</v>
      </c>
      <c r="E64" s="47"/>
    </row>
    <row r="65" spans="3:5" s="1" customFormat="1" ht="12.75">
      <c r="C65" s="7"/>
      <c r="E65" s="47"/>
    </row>
    <row r="66" spans="3:5" s="1" customFormat="1" ht="12.75">
      <c r="C66" s="7"/>
      <c r="E66" s="47"/>
    </row>
    <row r="67" spans="3:5" s="1" customFormat="1" ht="12.75">
      <c r="C67" s="7"/>
      <c r="D67" s="1" t="s">
        <v>50</v>
      </c>
      <c r="E67" s="47"/>
    </row>
    <row r="68" spans="3:5" s="1" customFormat="1" ht="12.75">
      <c r="C68" s="7"/>
      <c r="E68" s="47"/>
    </row>
    <row r="69" spans="3:5" s="1" customFormat="1" ht="12.75">
      <c r="C69" s="7"/>
      <c r="E69" s="47"/>
    </row>
    <row r="70" spans="3:5" s="1" customFormat="1" ht="12.75">
      <c r="C70" s="7"/>
      <c r="E70" s="47"/>
    </row>
    <row r="71" spans="3:5" s="1" customFormat="1" ht="12.75">
      <c r="C71" s="7"/>
      <c r="E71" s="47"/>
    </row>
    <row r="72" spans="3:5" s="1" customFormat="1" ht="12.75">
      <c r="C72" s="7"/>
      <c r="E72" s="47"/>
    </row>
    <row r="73" spans="3:5" s="1" customFormat="1" ht="12.75">
      <c r="C73" s="7"/>
      <c r="E73" s="47"/>
    </row>
    <row r="74" spans="3:5" s="1" customFormat="1" ht="12.75">
      <c r="C74" s="7"/>
      <c r="E74" s="47"/>
    </row>
    <row r="75" spans="3:5" s="1" customFormat="1" ht="12.75">
      <c r="C75" s="7"/>
      <c r="E75" s="47"/>
    </row>
    <row r="76" spans="3:5" s="1" customFormat="1" ht="12.75">
      <c r="C76" s="7"/>
      <c r="E76" s="47"/>
    </row>
    <row r="77" spans="3:5" s="1" customFormat="1" ht="12.75">
      <c r="C77" s="7"/>
      <c r="E77" s="47"/>
    </row>
    <row r="78" spans="3:5" s="1" customFormat="1" ht="12.75">
      <c r="C78" s="7"/>
      <c r="E78" s="47"/>
    </row>
    <row r="79" spans="3:5" s="1" customFormat="1" ht="12.75">
      <c r="C79" s="7"/>
      <c r="E79" s="47"/>
    </row>
    <row r="80" spans="3:5" s="1" customFormat="1" ht="12.75">
      <c r="C80" s="7"/>
      <c r="E80" s="47"/>
    </row>
    <row r="81" spans="3:5" s="1" customFormat="1" ht="12.75">
      <c r="C81" s="7"/>
      <c r="E81" s="47"/>
    </row>
    <row r="82" spans="3:5" s="1" customFormat="1" ht="12.75">
      <c r="C82" s="7"/>
      <c r="E82" s="47"/>
    </row>
    <row r="83" spans="3:5" s="1" customFormat="1" ht="12.75">
      <c r="C83" s="7"/>
      <c r="E83" s="47"/>
    </row>
    <row r="84" spans="3:5" s="1" customFormat="1" ht="12.75">
      <c r="C84" s="7"/>
      <c r="E84" s="47"/>
    </row>
    <row r="85" spans="3:5" s="1" customFormat="1" ht="12.75">
      <c r="C85" s="7"/>
      <c r="E85" s="47"/>
    </row>
    <row r="86" spans="3:5" s="1" customFormat="1" ht="12.75">
      <c r="C86" s="7"/>
      <c r="E86" s="47"/>
    </row>
    <row r="87" spans="3:5" s="1" customFormat="1" ht="12.75">
      <c r="C87" s="7"/>
      <c r="E87" s="47"/>
    </row>
    <row r="88" spans="3:5" s="1" customFormat="1" ht="12.75">
      <c r="C88" s="7"/>
      <c r="E88" s="47"/>
    </row>
    <row r="89" spans="3:5" s="1" customFormat="1" ht="12.75">
      <c r="C89" s="7"/>
      <c r="E89" s="47"/>
    </row>
    <row r="90" spans="3:5" s="1" customFormat="1" ht="12.75">
      <c r="C90" s="7"/>
      <c r="E90" s="47"/>
    </row>
    <row r="91" spans="3:5" s="1" customFormat="1" ht="12.75">
      <c r="C91" s="7"/>
      <c r="E91" s="47"/>
    </row>
    <row r="92" spans="3:5" s="1" customFormat="1" ht="12.75">
      <c r="C92" s="7"/>
      <c r="E92" s="47"/>
    </row>
    <row r="93" spans="3:5" s="1" customFormat="1" ht="12.75">
      <c r="C93" s="7"/>
      <c r="E93" s="47"/>
    </row>
    <row r="94" spans="3:5" s="1" customFormat="1" ht="12.75">
      <c r="C94" s="7"/>
      <c r="E94" s="47"/>
    </row>
    <row r="95" spans="3:5" s="1" customFormat="1" ht="12.75">
      <c r="C95" s="7"/>
      <c r="E95" s="47"/>
    </row>
    <row r="96" spans="3:5" s="1" customFormat="1" ht="12.75">
      <c r="C96" s="7"/>
      <c r="E96" s="47"/>
    </row>
    <row r="97" spans="3:5" s="1" customFormat="1" ht="12.75">
      <c r="C97" s="7"/>
      <c r="E97" s="47"/>
    </row>
    <row r="98" spans="3:5" s="1" customFormat="1" ht="12.75">
      <c r="C98" s="7"/>
      <c r="E98" s="47"/>
    </row>
    <row r="99" spans="3:5" s="1" customFormat="1" ht="12.75">
      <c r="C99" s="7"/>
      <c r="E99" s="47"/>
    </row>
    <row r="100" spans="3:5" s="1" customFormat="1" ht="12.75">
      <c r="C100" s="7"/>
      <c r="E100" s="47"/>
    </row>
    <row r="101" spans="3:5" s="1" customFormat="1" ht="12.75">
      <c r="C101" s="7"/>
      <c r="E101" s="47"/>
    </row>
    <row r="102" spans="3:5" s="1" customFormat="1" ht="12.75">
      <c r="C102" s="7"/>
      <c r="E102" s="47"/>
    </row>
    <row r="103" spans="3:5" s="1" customFormat="1" ht="12.75">
      <c r="C103" s="7"/>
      <c r="E103" s="47"/>
    </row>
    <row r="104" spans="3:5" s="1" customFormat="1" ht="12.75">
      <c r="C104" s="7"/>
      <c r="E104" s="47"/>
    </row>
    <row r="105" spans="3:5" s="1" customFormat="1" ht="12.75">
      <c r="C105" s="7"/>
      <c r="E105" s="47"/>
    </row>
    <row r="106" spans="3:5" s="1" customFormat="1" ht="12.75">
      <c r="C106" s="7"/>
      <c r="E106" s="47"/>
    </row>
    <row r="107" spans="3:5" s="1" customFormat="1" ht="12.75">
      <c r="C107" s="7"/>
      <c r="E107" s="47"/>
    </row>
    <row r="108" spans="3:5" s="1" customFormat="1" ht="12.75">
      <c r="C108" s="7"/>
      <c r="E108" s="47"/>
    </row>
    <row r="109" spans="3:5" s="1" customFormat="1" ht="12.75">
      <c r="C109" s="7"/>
      <c r="E109" s="47"/>
    </row>
    <row r="110" spans="3:5" s="1" customFormat="1" ht="12.75">
      <c r="C110" s="7"/>
      <c r="E110" s="47"/>
    </row>
    <row r="111" spans="3:5" s="1" customFormat="1" ht="12.75">
      <c r="C111" s="7"/>
      <c r="E111" s="47"/>
    </row>
    <row r="112" spans="3:5" s="1" customFormat="1" ht="12.75">
      <c r="C112" s="7"/>
      <c r="E112" s="47"/>
    </row>
    <row r="113" spans="3:5" s="1" customFormat="1" ht="12.75">
      <c r="C113" s="7"/>
      <c r="E113" s="47"/>
    </row>
    <row r="114" spans="3:5" s="1" customFormat="1" ht="12.75">
      <c r="C114" s="7"/>
      <c r="E114" s="47"/>
    </row>
    <row r="115" spans="3:5" s="1" customFormat="1" ht="12.75">
      <c r="C115" s="7"/>
      <c r="E115" s="47"/>
    </row>
    <row r="116" spans="3:5" s="1" customFormat="1" ht="12.75">
      <c r="C116" s="7"/>
      <c r="E116" s="47"/>
    </row>
    <row r="117" spans="3:5" s="1" customFormat="1" ht="12.75">
      <c r="C117" s="7"/>
      <c r="E117" s="47"/>
    </row>
    <row r="118" spans="3:5" s="1" customFormat="1" ht="12.75">
      <c r="C118" s="7"/>
      <c r="E118" s="47"/>
    </row>
    <row r="119" spans="3:5" s="1" customFormat="1" ht="12.75">
      <c r="C119" s="7"/>
      <c r="E119" s="47"/>
    </row>
    <row r="120" spans="3:5" s="1" customFormat="1" ht="12.75">
      <c r="C120" s="7"/>
      <c r="E120" s="47"/>
    </row>
    <row r="121" spans="3:5" s="1" customFormat="1" ht="12.75">
      <c r="C121" s="7"/>
      <c r="E121" s="47"/>
    </row>
    <row r="122" spans="3:5" s="1" customFormat="1" ht="12.75">
      <c r="C122" s="7"/>
      <c r="E122" s="47"/>
    </row>
    <row r="123" spans="3:5" s="1" customFormat="1" ht="12.75">
      <c r="C123" s="7"/>
      <c r="E123" s="47"/>
    </row>
    <row r="124" spans="3:5" s="1" customFormat="1" ht="12.75">
      <c r="C124" s="7"/>
      <c r="E124" s="47"/>
    </row>
    <row r="125" spans="3:5" s="1" customFormat="1" ht="12.75">
      <c r="C125" s="7"/>
      <c r="E125" s="47"/>
    </row>
    <row r="126" spans="3:5" s="1" customFormat="1" ht="12.75">
      <c r="C126" s="7"/>
      <c r="E126" s="47"/>
    </row>
    <row r="127" spans="3:5" s="1" customFormat="1" ht="12.75">
      <c r="C127" s="7"/>
      <c r="E127" s="47"/>
    </row>
    <row r="128" spans="3:5" s="1" customFormat="1" ht="12.75">
      <c r="C128" s="7"/>
      <c r="E128" s="47"/>
    </row>
    <row r="129" spans="3:5" s="1" customFormat="1" ht="12.75">
      <c r="C129" s="7"/>
      <c r="E129" s="47"/>
    </row>
    <row r="130" spans="3:5" s="1" customFormat="1" ht="12.75">
      <c r="C130" s="7"/>
      <c r="E130" s="47"/>
    </row>
    <row r="131" spans="3:5" s="1" customFormat="1" ht="12.75">
      <c r="C131" s="7"/>
      <c r="E131" s="47"/>
    </row>
    <row r="132" spans="3:5" s="1" customFormat="1" ht="12.75">
      <c r="C132" s="7"/>
      <c r="E132" s="47"/>
    </row>
    <row r="133" spans="3:5" s="1" customFormat="1" ht="12.75">
      <c r="C133" s="7"/>
      <c r="E133" s="47"/>
    </row>
    <row r="134" spans="3:5" s="1" customFormat="1" ht="12.75">
      <c r="C134" s="7"/>
      <c r="E134" s="47"/>
    </row>
    <row r="135" spans="3:5" s="1" customFormat="1" ht="12.75">
      <c r="C135" s="7"/>
      <c r="E135" s="47"/>
    </row>
    <row r="136" spans="3:5" s="1" customFormat="1" ht="12.75">
      <c r="C136" s="7"/>
      <c r="E136" s="47"/>
    </row>
    <row r="137" spans="3:5" s="1" customFormat="1" ht="12.75">
      <c r="C137" s="7"/>
      <c r="E137" s="47"/>
    </row>
    <row r="138" spans="3:5" s="1" customFormat="1" ht="12.75">
      <c r="C138" s="7"/>
      <c r="E138" s="47"/>
    </row>
    <row r="139" spans="3:5" s="1" customFormat="1" ht="12.75">
      <c r="C139" s="7"/>
      <c r="E139" s="47"/>
    </row>
    <row r="140" spans="3:5" s="1" customFormat="1" ht="12.75">
      <c r="C140" s="7"/>
      <c r="E140" s="47"/>
    </row>
    <row r="141" spans="3:5" s="1" customFormat="1" ht="12.75">
      <c r="C141" s="7"/>
      <c r="E141" s="47"/>
    </row>
    <row r="142" spans="3:5" s="1" customFormat="1" ht="12.75">
      <c r="C142" s="7"/>
      <c r="E142" s="47"/>
    </row>
    <row r="143" spans="3:5" s="1" customFormat="1" ht="12.75">
      <c r="C143" s="7"/>
      <c r="E143" s="47"/>
    </row>
    <row r="144" spans="3:5" s="1" customFormat="1" ht="12.75">
      <c r="C144" s="7"/>
      <c r="E144" s="47"/>
    </row>
    <row r="145" spans="3:5" s="1" customFormat="1" ht="12.75">
      <c r="C145" s="7"/>
      <c r="E145" s="47"/>
    </row>
    <row r="146" spans="3:5" s="1" customFormat="1" ht="12.75">
      <c r="C146" s="7"/>
      <c r="E146" s="47"/>
    </row>
    <row r="147" spans="3:5" s="1" customFormat="1" ht="12.75">
      <c r="C147" s="7"/>
      <c r="E147" s="47"/>
    </row>
    <row r="148" spans="3:5" s="1" customFormat="1" ht="12.75">
      <c r="C148" s="7"/>
      <c r="E148" s="47"/>
    </row>
    <row r="149" spans="3:5" s="1" customFormat="1" ht="12.75">
      <c r="C149" s="7"/>
      <c r="E149" s="47"/>
    </row>
    <row r="150" spans="3:5" s="1" customFormat="1" ht="12.75">
      <c r="C150" s="7"/>
      <c r="E150" s="47"/>
    </row>
    <row r="151" spans="3:5" s="1" customFormat="1" ht="12.75">
      <c r="C151" s="7"/>
      <c r="E151" s="47"/>
    </row>
    <row r="152" spans="3:5" s="1" customFormat="1" ht="12.75">
      <c r="C152" s="7"/>
      <c r="E152" s="47"/>
    </row>
    <row r="153" spans="3:5" s="1" customFormat="1" ht="12.75">
      <c r="C153" s="7"/>
      <c r="E153" s="47"/>
    </row>
    <row r="154" spans="3:5" s="1" customFormat="1" ht="12.75">
      <c r="C154" s="7"/>
      <c r="E154" s="47"/>
    </row>
    <row r="155" spans="3:5" s="1" customFormat="1" ht="12.75">
      <c r="C155" s="7"/>
      <c r="E155" s="47"/>
    </row>
    <row r="156" spans="3:5" s="1" customFormat="1" ht="12.75">
      <c r="C156" s="7"/>
      <c r="E156" s="47"/>
    </row>
    <row r="157" spans="3:5" s="1" customFormat="1" ht="12.75">
      <c r="C157" s="7"/>
      <c r="E157" s="47"/>
    </row>
    <row r="158" spans="3:5" s="1" customFormat="1" ht="12.75">
      <c r="C158" s="7"/>
      <c r="E158" s="47"/>
    </row>
    <row r="159" spans="3:5" s="1" customFormat="1" ht="12.75">
      <c r="C159" s="7"/>
      <c r="E159" s="47"/>
    </row>
    <row r="160" spans="3:5" s="1" customFormat="1" ht="12.75">
      <c r="C160" s="7"/>
      <c r="E160" s="47"/>
    </row>
    <row r="161" spans="3:5" s="1" customFormat="1" ht="12.75">
      <c r="C161" s="7"/>
      <c r="E161" s="47"/>
    </row>
    <row r="162" spans="3:5" s="1" customFormat="1" ht="12.75">
      <c r="C162" s="7"/>
      <c r="E162" s="47"/>
    </row>
    <row r="163" spans="3:5" s="1" customFormat="1" ht="12.75">
      <c r="C163" s="7"/>
      <c r="E163" s="47"/>
    </row>
    <row r="164" spans="3:5" s="1" customFormat="1" ht="12.75">
      <c r="C164" s="7"/>
      <c r="E164" s="47"/>
    </row>
    <row r="165" spans="3:5" s="1" customFormat="1" ht="12.75">
      <c r="C165" s="7"/>
      <c r="E165" s="47"/>
    </row>
    <row r="166" spans="3:5" s="1" customFormat="1" ht="12.75">
      <c r="C166" s="7"/>
      <c r="E166" s="47"/>
    </row>
    <row r="167" spans="3:5" s="1" customFormat="1" ht="12.75">
      <c r="C167" s="7"/>
      <c r="E167" s="47"/>
    </row>
    <row r="168" spans="3:5" s="1" customFormat="1" ht="12.75">
      <c r="C168" s="7"/>
      <c r="E168" s="47"/>
    </row>
    <row r="169" spans="3:5" s="1" customFormat="1" ht="12.75">
      <c r="C169" s="7"/>
      <c r="E169" s="47"/>
    </row>
    <row r="170" spans="3:5" s="1" customFormat="1" ht="12.75">
      <c r="C170" s="7"/>
      <c r="E170" s="47"/>
    </row>
    <row r="171" spans="3:5" s="1" customFormat="1" ht="12.75">
      <c r="C171" s="7"/>
      <c r="E171" s="47"/>
    </row>
    <row r="172" spans="3:5" s="1" customFormat="1" ht="12.75">
      <c r="C172" s="7"/>
      <c r="E172" s="47"/>
    </row>
    <row r="173" spans="3:5" s="1" customFormat="1" ht="12.75">
      <c r="C173" s="7"/>
      <c r="E173" s="47"/>
    </row>
    <row r="174" spans="3:5" s="1" customFormat="1" ht="12.75">
      <c r="C174" s="7"/>
      <c r="E174" s="47"/>
    </row>
    <row r="175" spans="3:5" s="1" customFormat="1" ht="12.75">
      <c r="C175" s="7"/>
      <c r="E175" s="47"/>
    </row>
    <row r="176" spans="3:5" s="1" customFormat="1" ht="12.75">
      <c r="C176" s="7"/>
      <c r="E176" s="47"/>
    </row>
    <row r="177" spans="3:5" s="1" customFormat="1" ht="12.75">
      <c r="C177" s="7"/>
      <c r="E177" s="47"/>
    </row>
    <row r="178" spans="3:5" s="1" customFormat="1" ht="12.75">
      <c r="C178" s="7"/>
      <c r="E178" s="47"/>
    </row>
    <row r="179" spans="3:5" s="1" customFormat="1" ht="12.75">
      <c r="C179" s="7"/>
      <c r="E179" s="47"/>
    </row>
    <row r="180" spans="3:5" s="1" customFormat="1" ht="12.75">
      <c r="C180" s="7"/>
      <c r="E180" s="47"/>
    </row>
    <row r="181" spans="3:5" s="1" customFormat="1" ht="12.75">
      <c r="C181" s="7"/>
      <c r="E181" s="47"/>
    </row>
    <row r="182" spans="3:5" s="1" customFormat="1" ht="12.75">
      <c r="C182" s="7"/>
      <c r="E182" s="47"/>
    </row>
    <row r="183" spans="3:5" s="1" customFormat="1" ht="12.75">
      <c r="C183" s="7"/>
      <c r="E183" s="47"/>
    </row>
    <row r="184" spans="3:5" s="1" customFormat="1" ht="12.75">
      <c r="C184" s="7"/>
      <c r="E184" s="47"/>
    </row>
    <row r="185" spans="3:5" s="1" customFormat="1" ht="12.75">
      <c r="C185" s="7"/>
      <c r="E185" s="47"/>
    </row>
    <row r="186" spans="3:5" s="1" customFormat="1" ht="12.75">
      <c r="C186" s="7"/>
      <c r="E186" s="47"/>
    </row>
    <row r="187" spans="3:5" s="1" customFormat="1" ht="12.75">
      <c r="C187" s="7"/>
      <c r="E187" s="47"/>
    </row>
    <row r="188" spans="3:5" s="1" customFormat="1" ht="12.75">
      <c r="C188" s="7"/>
      <c r="E188" s="47"/>
    </row>
    <row r="189" spans="3:5" s="1" customFormat="1" ht="12.75">
      <c r="C189" s="7"/>
      <c r="E189" s="47"/>
    </row>
    <row r="190" spans="3:5" s="1" customFormat="1" ht="12.75">
      <c r="C190" s="7"/>
      <c r="E190" s="47"/>
    </row>
    <row r="191" spans="3:5" s="1" customFormat="1" ht="12.75">
      <c r="C191" s="7"/>
      <c r="E191" s="47"/>
    </row>
    <row r="192" spans="3:5" s="1" customFormat="1" ht="12.75">
      <c r="C192" s="7"/>
      <c r="E192" s="47"/>
    </row>
    <row r="193" spans="3:5" s="1" customFormat="1" ht="12.75">
      <c r="C193" s="7"/>
      <c r="E193" s="47"/>
    </row>
    <row r="194" spans="3:5" s="1" customFormat="1" ht="12.75">
      <c r="C194" s="7"/>
      <c r="E194" s="47"/>
    </row>
    <row r="195" spans="3:5" s="1" customFormat="1" ht="12.75">
      <c r="C195" s="7"/>
      <c r="E195" s="47"/>
    </row>
    <row r="196" spans="3:5" s="1" customFormat="1" ht="12.75">
      <c r="C196" s="7"/>
      <c r="E196" s="47"/>
    </row>
    <row r="197" spans="3:5" s="1" customFormat="1" ht="12.75">
      <c r="C197" s="7"/>
      <c r="E197" s="47"/>
    </row>
    <row r="198" spans="3:5" s="1" customFormat="1" ht="12.75">
      <c r="C198" s="7"/>
      <c r="E198" s="47"/>
    </row>
    <row r="199" spans="3:5" s="1" customFormat="1" ht="12.75">
      <c r="C199" s="7"/>
      <c r="E199" s="47"/>
    </row>
    <row r="200" spans="3:5" s="1" customFormat="1" ht="12.75">
      <c r="C200" s="7"/>
      <c r="E200" s="47"/>
    </row>
    <row r="201" spans="3:5" s="1" customFormat="1" ht="12.75">
      <c r="C201" s="7"/>
      <c r="E201" s="47"/>
    </row>
    <row r="202" spans="3:5" s="1" customFormat="1" ht="12.75">
      <c r="C202" s="7"/>
      <c r="E202" s="47"/>
    </row>
    <row r="203" spans="3:5" s="1" customFormat="1" ht="12.75">
      <c r="C203" s="7"/>
      <c r="E203" s="47"/>
    </row>
    <row r="204" spans="3:5" s="1" customFormat="1" ht="12.75">
      <c r="C204" s="7"/>
      <c r="E204" s="47"/>
    </row>
    <row r="205" spans="3:5" s="1" customFormat="1" ht="12.75">
      <c r="C205" s="7"/>
      <c r="E205" s="47"/>
    </row>
    <row r="206" spans="3:5" s="1" customFormat="1" ht="12.75">
      <c r="C206" s="7"/>
      <c r="E206" s="47"/>
    </row>
    <row r="207" spans="3:5" s="1" customFormat="1" ht="12.75">
      <c r="C207" s="7"/>
      <c r="E207" s="47"/>
    </row>
    <row r="208" spans="3:5" s="1" customFormat="1" ht="12.75">
      <c r="C208" s="7"/>
      <c r="E208" s="47"/>
    </row>
    <row r="209" spans="3:5" s="1" customFormat="1" ht="12.75">
      <c r="C209" s="7"/>
      <c r="E209" s="47"/>
    </row>
    <row r="210" spans="3:5" s="1" customFormat="1" ht="12.75">
      <c r="C210" s="7"/>
      <c r="E210" s="47"/>
    </row>
    <row r="211" spans="3:5" s="1" customFormat="1" ht="12.75">
      <c r="C211" s="7"/>
      <c r="E211" s="47"/>
    </row>
    <row r="212" spans="3:5" s="1" customFormat="1" ht="12.75">
      <c r="C212" s="7"/>
      <c r="E212" s="47"/>
    </row>
    <row r="213" spans="3:5" s="1" customFormat="1" ht="12.75">
      <c r="C213" s="7"/>
      <c r="E213" s="47"/>
    </row>
    <row r="214" spans="3:5" s="1" customFormat="1" ht="12.75">
      <c r="C214" s="7"/>
      <c r="E214" s="47"/>
    </row>
    <row r="215" spans="3:5" s="1" customFormat="1" ht="12.75">
      <c r="C215" s="7"/>
      <c r="E215" s="47"/>
    </row>
    <row r="216" spans="3:5" s="1" customFormat="1" ht="12.75">
      <c r="C216" s="7"/>
      <c r="E216" s="47"/>
    </row>
    <row r="217" spans="3:5" s="1" customFormat="1" ht="12.75">
      <c r="C217" s="7"/>
      <c r="E217" s="47"/>
    </row>
    <row r="218" spans="3:5" s="1" customFormat="1" ht="12.75">
      <c r="C218" s="7"/>
      <c r="E218" s="47"/>
    </row>
    <row r="219" spans="3:5" s="1" customFormat="1" ht="12.75">
      <c r="C219" s="7"/>
      <c r="E219" s="47"/>
    </row>
    <row r="220" spans="3:5" s="1" customFormat="1" ht="12.75">
      <c r="C220" s="7"/>
      <c r="E220" s="47"/>
    </row>
    <row r="221" spans="3:5" s="1" customFormat="1" ht="12.75">
      <c r="C221" s="7"/>
      <c r="E221" s="47"/>
    </row>
    <row r="222" spans="3:5" s="1" customFormat="1" ht="12.75">
      <c r="C222" s="7"/>
      <c r="E222" s="47"/>
    </row>
    <row r="223" spans="3:5" s="1" customFormat="1" ht="12.75">
      <c r="C223" s="7"/>
      <c r="E223" s="47"/>
    </row>
    <row r="224" spans="3:5" s="1" customFormat="1" ht="12.75">
      <c r="C224" s="7"/>
      <c r="E224" s="47"/>
    </row>
    <row r="225" spans="3:5" s="1" customFormat="1" ht="12.75">
      <c r="C225" s="7"/>
      <c r="E225" s="47"/>
    </row>
    <row r="226" spans="3:5" s="1" customFormat="1" ht="12.75">
      <c r="C226" s="7"/>
      <c r="E226" s="47"/>
    </row>
    <row r="227" spans="3:5" s="1" customFormat="1" ht="12.75">
      <c r="C227" s="7"/>
      <c r="E227" s="47"/>
    </row>
    <row r="228" spans="3:5" s="1" customFormat="1" ht="12.75">
      <c r="C228" s="7"/>
      <c r="E228" s="47"/>
    </row>
    <row r="229" spans="3:5" s="1" customFormat="1" ht="12.75">
      <c r="C229" s="7"/>
      <c r="E229" s="47"/>
    </row>
    <row r="230" spans="3:5" s="1" customFormat="1" ht="12.75">
      <c r="C230" s="7"/>
      <c r="E230" s="47"/>
    </row>
    <row r="231" spans="3:5" s="1" customFormat="1" ht="12.75">
      <c r="C231" s="7"/>
      <c r="E231" s="47"/>
    </row>
    <row r="232" spans="3:5" s="1" customFormat="1" ht="12.75">
      <c r="C232" s="7"/>
      <c r="E232" s="47"/>
    </row>
    <row r="233" spans="3:5" s="1" customFormat="1" ht="12.75">
      <c r="C233" s="7"/>
      <c r="E233" s="47"/>
    </row>
    <row r="234" spans="3:5" s="1" customFormat="1" ht="12.75">
      <c r="C234" s="7"/>
      <c r="E234" s="47"/>
    </row>
    <row r="235" spans="3:5" s="1" customFormat="1" ht="12.75">
      <c r="C235" s="7"/>
      <c r="E235" s="47"/>
    </row>
    <row r="236" spans="3:5" s="1" customFormat="1" ht="12.75">
      <c r="C236" s="7"/>
      <c r="E236" s="47"/>
    </row>
    <row r="237" spans="3:5" s="1" customFormat="1" ht="12.75">
      <c r="C237" s="7"/>
      <c r="E237" s="47"/>
    </row>
    <row r="238" spans="3:5" s="1" customFormat="1" ht="12.75">
      <c r="C238" s="7"/>
      <c r="E238" s="47"/>
    </row>
    <row r="239" spans="3:5" s="1" customFormat="1" ht="12.75">
      <c r="C239" s="7"/>
      <c r="E239" s="47"/>
    </row>
    <row r="240" spans="3:5" s="1" customFormat="1" ht="12.75">
      <c r="C240" s="7"/>
      <c r="E240" s="47"/>
    </row>
    <row r="241" spans="3:5" s="1" customFormat="1" ht="12.75">
      <c r="C241" s="7"/>
      <c r="E241" s="47"/>
    </row>
    <row r="242" spans="3:5" s="1" customFormat="1" ht="12.75">
      <c r="C242" s="7"/>
      <c r="E242" s="47"/>
    </row>
    <row r="243" spans="3:5" s="1" customFormat="1" ht="12.75">
      <c r="C243" s="7"/>
      <c r="E243" s="47"/>
    </row>
    <row r="244" spans="3:5" s="1" customFormat="1" ht="12.75">
      <c r="C244" s="7"/>
      <c r="E244" s="47"/>
    </row>
    <row r="245" spans="3:5" s="1" customFormat="1" ht="12.75">
      <c r="C245" s="7"/>
      <c r="E245" s="47"/>
    </row>
    <row r="246" spans="3:5" s="1" customFormat="1" ht="12.75">
      <c r="C246" s="7"/>
      <c r="E246" s="47"/>
    </row>
    <row r="247" spans="3:5" s="1" customFormat="1" ht="12.75">
      <c r="C247" s="7"/>
      <c r="E247" s="47"/>
    </row>
    <row r="248" spans="3:5" s="1" customFormat="1" ht="12.75">
      <c r="C248" s="7"/>
      <c r="E248" s="47"/>
    </row>
    <row r="249" spans="3:5" s="1" customFormat="1" ht="12.75">
      <c r="C249" s="7"/>
      <c r="E249" s="47"/>
    </row>
    <row r="250" spans="3:5" s="1" customFormat="1" ht="12.75">
      <c r="C250" s="7"/>
      <c r="E250" s="47"/>
    </row>
    <row r="251" spans="3:5" s="1" customFormat="1" ht="12.75">
      <c r="C251" s="7"/>
      <c r="E251" s="47"/>
    </row>
    <row r="252" spans="3:5" s="1" customFormat="1" ht="12.75">
      <c r="C252" s="7"/>
      <c r="E252" s="47"/>
    </row>
    <row r="253" spans="3:5" s="1" customFormat="1" ht="12.75">
      <c r="C253" s="7"/>
      <c r="E253" s="47"/>
    </row>
    <row r="254" spans="3:5" s="1" customFormat="1" ht="12.75">
      <c r="C254" s="7"/>
      <c r="E254" s="47"/>
    </row>
    <row r="255" spans="3:5" s="1" customFormat="1" ht="12.75">
      <c r="C255" s="7"/>
      <c r="E255" s="47"/>
    </row>
    <row r="256" spans="3:5" s="1" customFormat="1" ht="12.75">
      <c r="C256" s="7"/>
      <c r="E256" s="47"/>
    </row>
    <row r="257" spans="3:5" s="1" customFormat="1" ht="12.75">
      <c r="C257" s="7"/>
      <c r="E257" s="47"/>
    </row>
    <row r="258" spans="3:5" s="1" customFormat="1" ht="12.75">
      <c r="C258" s="7"/>
      <c r="E258" s="47"/>
    </row>
    <row r="259" spans="3:5" s="1" customFormat="1" ht="12.75">
      <c r="C259" s="7"/>
      <c r="E259" s="47"/>
    </row>
    <row r="260" spans="3:5" s="1" customFormat="1" ht="12.75">
      <c r="C260" s="7"/>
      <c r="E260" s="47"/>
    </row>
    <row r="261" spans="3:5" s="1" customFormat="1" ht="12.75">
      <c r="C261" s="7"/>
      <c r="E261" s="47"/>
    </row>
    <row r="262" spans="3:5" s="1" customFormat="1" ht="12.75">
      <c r="C262" s="7"/>
      <c r="E262" s="47"/>
    </row>
    <row r="263" spans="3:5" s="1" customFormat="1" ht="12.75">
      <c r="C263" s="7"/>
      <c r="E263" s="47"/>
    </row>
    <row r="264" spans="3:5" s="1" customFormat="1" ht="12.75">
      <c r="C264" s="7"/>
      <c r="E264" s="47"/>
    </row>
    <row r="265" spans="3:5" s="1" customFormat="1" ht="12.75">
      <c r="C265" s="7"/>
      <c r="E265" s="47"/>
    </row>
    <row r="266" spans="3:5" s="1" customFormat="1" ht="12.75">
      <c r="C266" s="7"/>
      <c r="E266" s="47"/>
    </row>
    <row r="267" spans="3:5" s="1" customFormat="1" ht="12.75">
      <c r="C267" s="7"/>
      <c r="E267" s="47"/>
    </row>
    <row r="268" spans="3:5" s="1" customFormat="1" ht="12.75">
      <c r="C268" s="7"/>
      <c r="E268" s="47"/>
    </row>
    <row r="269" spans="3:5" s="1" customFormat="1" ht="12.75">
      <c r="C269" s="7"/>
      <c r="E269" s="47"/>
    </row>
    <row r="270" spans="3:5" s="1" customFormat="1" ht="12.75">
      <c r="C270" s="7"/>
      <c r="E270" s="47"/>
    </row>
    <row r="271" spans="3:5" s="1" customFormat="1" ht="12.75">
      <c r="C271" s="7"/>
      <c r="E271" s="47"/>
    </row>
    <row r="272" spans="3:5" s="1" customFormat="1" ht="12.75">
      <c r="C272" s="7"/>
      <c r="E272" s="47"/>
    </row>
    <row r="273" spans="3:5" s="1" customFormat="1" ht="12.75">
      <c r="C273" s="7"/>
      <c r="E273" s="47"/>
    </row>
    <row r="274" spans="3:5" s="1" customFormat="1" ht="12.75">
      <c r="C274" s="7"/>
      <c r="E274" s="47"/>
    </row>
    <row r="275" spans="3:5" s="1" customFormat="1" ht="12.75">
      <c r="C275" s="7"/>
      <c r="E275" s="47"/>
    </row>
    <row r="276" spans="3:5" s="1" customFormat="1" ht="12.75">
      <c r="C276" s="7"/>
      <c r="E276" s="47"/>
    </row>
    <row r="277" spans="3:5" s="1" customFormat="1" ht="12.75">
      <c r="C277" s="7"/>
      <c r="E277" s="47"/>
    </row>
    <row r="278" spans="3:5" s="1" customFormat="1" ht="12.75">
      <c r="C278" s="7"/>
      <c r="E278" s="47"/>
    </row>
    <row r="279" spans="3:5" s="1" customFormat="1" ht="12.75">
      <c r="C279" s="7"/>
      <c r="E279" s="47"/>
    </row>
    <row r="280" spans="3:5" s="1" customFormat="1" ht="12.75">
      <c r="C280" s="7"/>
      <c r="E280" s="47"/>
    </row>
    <row r="281" spans="3:5" s="1" customFormat="1" ht="12.75">
      <c r="C281" s="7"/>
      <c r="E281" s="47"/>
    </row>
    <row r="282" spans="3:5" s="1" customFormat="1" ht="12.75">
      <c r="C282" s="7"/>
      <c r="E282" s="47"/>
    </row>
    <row r="283" spans="3:5" s="1" customFormat="1" ht="12.75">
      <c r="C283" s="7"/>
      <c r="E283" s="47"/>
    </row>
    <row r="284" spans="3:5" s="1" customFormat="1" ht="12.75">
      <c r="C284" s="7"/>
      <c r="E284" s="47"/>
    </row>
    <row r="285" spans="3:5" s="1" customFormat="1" ht="12.75">
      <c r="C285" s="7"/>
      <c r="E285" s="47"/>
    </row>
    <row r="286" spans="3:5" s="1" customFormat="1" ht="12.75">
      <c r="C286" s="7"/>
      <c r="E286" s="47"/>
    </row>
    <row r="287" spans="3:5" s="1" customFormat="1" ht="12.75">
      <c r="C287" s="7"/>
      <c r="E287" s="47"/>
    </row>
    <row r="288" spans="3:5" s="1" customFormat="1" ht="12.75">
      <c r="C288" s="7"/>
      <c r="E288" s="47"/>
    </row>
    <row r="289" spans="3:5" s="1" customFormat="1" ht="12.75">
      <c r="C289" s="7"/>
      <c r="E289" s="47"/>
    </row>
    <row r="290" spans="3:5" s="1" customFormat="1" ht="12.75">
      <c r="C290" s="7"/>
      <c r="E290" s="47"/>
    </row>
    <row r="291" spans="3:5" s="1" customFormat="1" ht="12.75">
      <c r="C291" s="7"/>
      <c r="E291" s="47"/>
    </row>
    <row r="292" spans="3:5" s="1" customFormat="1" ht="12.75">
      <c r="C292" s="7"/>
      <c r="E292" s="47"/>
    </row>
    <row r="293" spans="3:5" s="1" customFormat="1" ht="12.75">
      <c r="C293" s="7"/>
      <c r="E293" s="47"/>
    </row>
    <row r="294" spans="3:5" s="1" customFormat="1" ht="12.75">
      <c r="C294" s="7"/>
      <c r="E294" s="47"/>
    </row>
    <row r="295" spans="3:5" s="1" customFormat="1" ht="12.75">
      <c r="C295" s="7"/>
      <c r="E295" s="47"/>
    </row>
    <row r="296" spans="3:5" s="1" customFormat="1" ht="12.75">
      <c r="C296" s="7"/>
      <c r="E296" s="47"/>
    </row>
    <row r="297" spans="3:5" s="1" customFormat="1" ht="12.75">
      <c r="C297" s="7"/>
      <c r="E297" s="47"/>
    </row>
    <row r="298" spans="3:5" s="1" customFormat="1" ht="12.75">
      <c r="C298" s="7"/>
      <c r="E298" s="47"/>
    </row>
    <row r="299" spans="3:5" s="1" customFormat="1" ht="12.75">
      <c r="C299" s="7"/>
      <c r="E299" s="47"/>
    </row>
    <row r="300" spans="3:5" s="1" customFormat="1" ht="12.75">
      <c r="C300" s="7"/>
      <c r="E300" s="47"/>
    </row>
    <row r="301" spans="3:5" s="1" customFormat="1" ht="12.75">
      <c r="C301" s="7"/>
      <c r="E301" s="47"/>
    </row>
    <row r="302" spans="3:5" s="1" customFormat="1" ht="12.75">
      <c r="C302" s="7"/>
      <c r="E302" s="47"/>
    </row>
    <row r="303" spans="3:5" s="1" customFormat="1" ht="12.75">
      <c r="C303" s="7"/>
      <c r="E303" s="47"/>
    </row>
    <row r="304" spans="3:5" s="1" customFormat="1" ht="12.75">
      <c r="C304" s="7"/>
      <c r="E304" s="47"/>
    </row>
    <row r="305" spans="3:5" s="1" customFormat="1" ht="12.75">
      <c r="C305" s="7"/>
      <c r="E305" s="47"/>
    </row>
    <row r="306" spans="3:5" s="1" customFormat="1" ht="12.75">
      <c r="C306" s="7"/>
      <c r="E306" s="47"/>
    </row>
    <row r="307" spans="3:5" s="1" customFormat="1" ht="12.75">
      <c r="C307" s="7"/>
      <c r="E307" s="47"/>
    </row>
    <row r="308" spans="3:5" s="1" customFormat="1" ht="12.75">
      <c r="C308" s="7"/>
      <c r="E308" s="47"/>
    </row>
    <row r="309" spans="3:5" s="1" customFormat="1" ht="12.75">
      <c r="C309" s="7"/>
      <c r="E309" s="47"/>
    </row>
    <row r="310" spans="3:5" s="1" customFormat="1" ht="12.75">
      <c r="C310" s="7"/>
      <c r="E310" s="47"/>
    </row>
    <row r="311" spans="3:5" s="1" customFormat="1" ht="12.75">
      <c r="C311" s="7"/>
      <c r="E311" s="47"/>
    </row>
    <row r="312" spans="3:5" s="1" customFormat="1" ht="12.75">
      <c r="C312" s="7"/>
      <c r="E312" s="47"/>
    </row>
    <row r="313" spans="3:5" s="1" customFormat="1" ht="12.75">
      <c r="C313" s="7"/>
      <c r="E313" s="47"/>
    </row>
    <row r="314" spans="3:5" s="1" customFormat="1" ht="12.75">
      <c r="C314" s="7"/>
      <c r="E314" s="47"/>
    </row>
    <row r="315" spans="3:5" s="1" customFormat="1" ht="12.75">
      <c r="C315" s="7"/>
      <c r="E315" s="47"/>
    </row>
    <row r="316" spans="3:5" s="1" customFormat="1" ht="12.75">
      <c r="C316" s="7"/>
      <c r="E316" s="47"/>
    </row>
    <row r="317" spans="3:5" s="1" customFormat="1" ht="12.75">
      <c r="C317" s="7"/>
      <c r="E317" s="47"/>
    </row>
    <row r="318" spans="3:5" s="1" customFormat="1" ht="12.75">
      <c r="C318" s="7"/>
      <c r="E318" s="47"/>
    </row>
    <row r="319" spans="3:5" s="1" customFormat="1" ht="12.75">
      <c r="C319" s="7"/>
      <c r="E319" s="47"/>
    </row>
    <row r="320" spans="3:5" s="1" customFormat="1" ht="12.75">
      <c r="C320" s="7"/>
      <c r="E320" s="47"/>
    </row>
    <row r="321" spans="3:5" s="1" customFormat="1" ht="12.75">
      <c r="C321" s="7"/>
      <c r="E321" s="47"/>
    </row>
    <row r="322" spans="3:5" s="1" customFormat="1" ht="12.75">
      <c r="C322" s="7"/>
      <c r="E322" s="47"/>
    </row>
    <row r="323" spans="3:5" s="1" customFormat="1" ht="12.75">
      <c r="C323" s="7"/>
      <c r="E323" s="47"/>
    </row>
    <row r="324" spans="3:5" s="1" customFormat="1" ht="12.75">
      <c r="C324" s="7"/>
      <c r="E324" s="47"/>
    </row>
    <row r="325" spans="3:5" s="1" customFormat="1" ht="12.75">
      <c r="C325" s="7"/>
      <c r="E325" s="47"/>
    </row>
    <row r="326" spans="3:5" s="1" customFormat="1" ht="12.75">
      <c r="C326" s="7"/>
      <c r="E326" s="47"/>
    </row>
    <row r="327" spans="3:5" s="1" customFormat="1" ht="12.75">
      <c r="C327" s="7"/>
      <c r="E327" s="47"/>
    </row>
    <row r="328" spans="3:5" s="1" customFormat="1" ht="12.75">
      <c r="C328" s="7"/>
      <c r="E328" s="47"/>
    </row>
    <row r="329" spans="3:5" s="1" customFormat="1" ht="12.75">
      <c r="C329" s="7"/>
      <c r="E329" s="47"/>
    </row>
    <row r="330" spans="3:5" s="1" customFormat="1" ht="12.75">
      <c r="C330" s="7"/>
      <c r="E330" s="47"/>
    </row>
    <row r="331" spans="3:5" s="1" customFormat="1" ht="12.75">
      <c r="C331" s="7"/>
      <c r="E331" s="47"/>
    </row>
    <row r="332" spans="3:5" s="1" customFormat="1" ht="12.75">
      <c r="C332" s="7"/>
      <c r="E332" s="47"/>
    </row>
    <row r="333" spans="3:5" s="1" customFormat="1" ht="12.75">
      <c r="C333" s="7"/>
      <c r="E333" s="47"/>
    </row>
    <row r="334" spans="3:5" s="1" customFormat="1" ht="12.75">
      <c r="C334" s="7"/>
      <c r="E334" s="47"/>
    </row>
    <row r="335" spans="3:5" s="1" customFormat="1" ht="12.75">
      <c r="C335" s="7"/>
      <c r="E335" s="47"/>
    </row>
    <row r="336" spans="3:5" s="1" customFormat="1" ht="12.75">
      <c r="C336" s="7"/>
      <c r="E336" s="47"/>
    </row>
    <row r="337" spans="3:5" s="1" customFormat="1" ht="12.75">
      <c r="C337" s="7"/>
      <c r="E337" s="47"/>
    </row>
    <row r="338" spans="3:5" s="1" customFormat="1" ht="12.75">
      <c r="C338" s="7"/>
      <c r="E338" s="47"/>
    </row>
    <row r="339" spans="3:5" s="1" customFormat="1" ht="12.75">
      <c r="C339" s="7"/>
      <c r="E339" s="47"/>
    </row>
    <row r="340" spans="3:5" s="1" customFormat="1" ht="12.75">
      <c r="C340" s="7"/>
      <c r="E340" s="47"/>
    </row>
    <row r="341" spans="3:5" s="1" customFormat="1" ht="12.75">
      <c r="C341" s="7"/>
      <c r="E341" s="47"/>
    </row>
    <row r="342" spans="3:5" s="1" customFormat="1" ht="12.75">
      <c r="C342" s="7"/>
      <c r="E342" s="47"/>
    </row>
    <row r="343" spans="3:5" s="1" customFormat="1" ht="12.75">
      <c r="C343" s="7"/>
      <c r="E343" s="47"/>
    </row>
    <row r="344" spans="3:5" s="1" customFormat="1" ht="12.75">
      <c r="C344" s="7"/>
      <c r="E344" s="47"/>
    </row>
    <row r="345" spans="3:5" s="1" customFormat="1" ht="12.75">
      <c r="C345" s="7"/>
      <c r="E345" s="47"/>
    </row>
    <row r="346" spans="3:5" s="1" customFormat="1" ht="12.75">
      <c r="C346" s="7"/>
      <c r="E346" s="47"/>
    </row>
    <row r="347" spans="3:5" s="1" customFormat="1" ht="12.75">
      <c r="C347" s="7"/>
      <c r="E347" s="47"/>
    </row>
    <row r="348" spans="3:5" s="1" customFormat="1" ht="12.75">
      <c r="C348" s="7"/>
      <c r="E348" s="47"/>
    </row>
    <row r="349" spans="3:5" s="1" customFormat="1" ht="12.75">
      <c r="C349" s="7"/>
      <c r="E349" s="47"/>
    </row>
    <row r="350" spans="3:5" s="1" customFormat="1" ht="12.75">
      <c r="C350" s="7"/>
      <c r="E350" s="47"/>
    </row>
    <row r="351" spans="3:5" s="1" customFormat="1" ht="12.75">
      <c r="C351" s="7"/>
      <c r="E351" s="47"/>
    </row>
    <row r="352" spans="3:5" s="1" customFormat="1" ht="12.75">
      <c r="C352" s="7"/>
      <c r="E352" s="47"/>
    </row>
    <row r="353" spans="3:5" s="1" customFormat="1" ht="12.75">
      <c r="C353" s="7"/>
      <c r="E353" s="47"/>
    </row>
    <row r="354" spans="3:5" s="1" customFormat="1" ht="12.75">
      <c r="C354" s="7"/>
      <c r="E354" s="47"/>
    </row>
    <row r="355" spans="3:5" s="1" customFormat="1" ht="12.75">
      <c r="C355" s="7"/>
      <c r="E355" s="47"/>
    </row>
    <row r="356" spans="3:5" s="1" customFormat="1" ht="12.75">
      <c r="C356" s="7"/>
      <c r="E356" s="47"/>
    </row>
    <row r="357" spans="3:5" s="1" customFormat="1" ht="12.75">
      <c r="C357" s="7"/>
      <c r="E357" s="47"/>
    </row>
    <row r="358" spans="3:5" s="1" customFormat="1" ht="12.75">
      <c r="C358" s="7"/>
      <c r="E358" s="47"/>
    </row>
    <row r="359" spans="3:5" s="1" customFormat="1" ht="12.75">
      <c r="C359" s="7"/>
      <c r="E359" s="47"/>
    </row>
    <row r="360" spans="3:5" s="1" customFormat="1" ht="12.75">
      <c r="C360" s="7"/>
      <c r="E360" s="47"/>
    </row>
    <row r="361" spans="3:5" s="1" customFormat="1" ht="12.75">
      <c r="C361" s="7"/>
      <c r="E361" s="47"/>
    </row>
    <row r="362" spans="3:5" s="1" customFormat="1" ht="12.75">
      <c r="C362" s="7"/>
      <c r="E362" s="47"/>
    </row>
    <row r="363" spans="3:5" s="1" customFormat="1" ht="12.75">
      <c r="C363" s="7"/>
      <c r="E363" s="47"/>
    </row>
    <row r="364" spans="3:5" s="1" customFormat="1" ht="12.75">
      <c r="C364" s="7"/>
      <c r="E364" s="47"/>
    </row>
    <row r="365" spans="3:5" s="1" customFormat="1" ht="12.75">
      <c r="C365" s="7"/>
      <c r="E365" s="47"/>
    </row>
    <row r="366" spans="3:5" s="1" customFormat="1" ht="12.75">
      <c r="C366" s="7"/>
      <c r="E366" s="47"/>
    </row>
    <row r="367" spans="3:5" s="1" customFormat="1" ht="12.75">
      <c r="C367" s="7"/>
      <c r="E367" s="47"/>
    </row>
    <row r="368" spans="3:5" s="1" customFormat="1" ht="12.75">
      <c r="C368" s="7"/>
      <c r="E368" s="47"/>
    </row>
    <row r="369" spans="3:5" s="1" customFormat="1" ht="12.75">
      <c r="C369" s="7"/>
      <c r="E369" s="47"/>
    </row>
    <row r="370" spans="3:5" s="1" customFormat="1" ht="12.75">
      <c r="C370" s="7"/>
      <c r="E370" s="47"/>
    </row>
    <row r="371" spans="3:5" s="1" customFormat="1" ht="12.75">
      <c r="C371" s="7"/>
      <c r="E371" s="47"/>
    </row>
    <row r="372" spans="3:5" s="1" customFormat="1" ht="12.75">
      <c r="C372" s="7"/>
      <c r="E372" s="47"/>
    </row>
    <row r="373" spans="3:5" s="1" customFormat="1" ht="12.75">
      <c r="C373" s="7"/>
      <c r="E373" s="47"/>
    </row>
    <row r="374" spans="3:5" s="1" customFormat="1" ht="12.75">
      <c r="C374" s="7"/>
      <c r="E374" s="47"/>
    </row>
    <row r="375" spans="3:5" s="1" customFormat="1" ht="12.75">
      <c r="C375" s="7"/>
      <c r="E375" s="47"/>
    </row>
    <row r="376" spans="3:5" s="1" customFormat="1" ht="12.75">
      <c r="C376" s="7"/>
      <c r="E376" s="47"/>
    </row>
    <row r="377" spans="3:5" s="1" customFormat="1" ht="12.75">
      <c r="C377" s="7"/>
      <c r="E377" s="47"/>
    </row>
    <row r="378" spans="3:5" s="1" customFormat="1" ht="12.75">
      <c r="C378" s="7"/>
      <c r="E378" s="47"/>
    </row>
    <row r="379" spans="3:5" s="1" customFormat="1" ht="12.75">
      <c r="C379" s="7"/>
      <c r="E379" s="47"/>
    </row>
    <row r="380" spans="3:5" s="1" customFormat="1" ht="12.75">
      <c r="C380" s="7"/>
      <c r="E380" s="47"/>
    </row>
    <row r="381" spans="3:5" s="1" customFormat="1" ht="12.75">
      <c r="C381" s="7"/>
      <c r="E381" s="47"/>
    </row>
    <row r="382" spans="3:5" s="1" customFormat="1" ht="12.75">
      <c r="C382" s="7"/>
      <c r="E382" s="47"/>
    </row>
    <row r="383" spans="3:5" s="1" customFormat="1" ht="12.75">
      <c r="C383" s="7"/>
      <c r="E383" s="47"/>
    </row>
    <row r="384" spans="3:5" s="1" customFormat="1" ht="12.75">
      <c r="C384" s="7"/>
      <c r="E384" s="47"/>
    </row>
    <row r="385" spans="3:5" s="1" customFormat="1" ht="12.75">
      <c r="C385" s="7"/>
      <c r="E385" s="47"/>
    </row>
    <row r="386" spans="3:5" s="1" customFormat="1" ht="12.75">
      <c r="C386" s="7"/>
      <c r="E386" s="47"/>
    </row>
    <row r="387" spans="3:5" s="1" customFormat="1" ht="12.75">
      <c r="C387" s="7"/>
      <c r="E387" s="47"/>
    </row>
    <row r="388" spans="3:5" s="1" customFormat="1" ht="12.75">
      <c r="C388" s="7"/>
      <c r="E388" s="47"/>
    </row>
    <row r="389" spans="3:5" s="1" customFormat="1" ht="12.75">
      <c r="C389" s="7"/>
      <c r="E389" s="47"/>
    </row>
    <row r="390" spans="3:5" s="1" customFormat="1" ht="12.75">
      <c r="C390" s="7"/>
      <c r="E390" s="47"/>
    </row>
    <row r="391" spans="3:5" s="1" customFormat="1" ht="12.75">
      <c r="C391" s="7"/>
      <c r="E391" s="47"/>
    </row>
    <row r="392" spans="3:5" s="1" customFormat="1" ht="12.75">
      <c r="C392" s="7"/>
      <c r="E392" s="47"/>
    </row>
    <row r="393" spans="3:5" s="1" customFormat="1" ht="12.75">
      <c r="C393" s="7"/>
      <c r="E393" s="47"/>
    </row>
    <row r="394" spans="3:5" s="1" customFormat="1" ht="12.75">
      <c r="C394" s="7"/>
      <c r="E394" s="47"/>
    </row>
    <row r="395" spans="3:5" s="1" customFormat="1" ht="12.75">
      <c r="C395" s="7"/>
      <c r="E395" s="47"/>
    </row>
    <row r="396" spans="3:5" s="1" customFormat="1" ht="12.75">
      <c r="C396" s="7"/>
      <c r="E396" s="47"/>
    </row>
    <row r="397" spans="3:5" s="1" customFormat="1" ht="12.75">
      <c r="C397" s="7"/>
      <c r="E397" s="47"/>
    </row>
    <row r="398" spans="3:5" s="1" customFormat="1" ht="12.75">
      <c r="C398" s="7"/>
      <c r="E398" s="47"/>
    </row>
    <row r="399" spans="3:5" s="1" customFormat="1" ht="12.75">
      <c r="C399" s="7"/>
      <c r="E399" s="47"/>
    </row>
    <row r="400" spans="3:5" s="1" customFormat="1" ht="12.75">
      <c r="C400" s="7"/>
      <c r="E400" s="47"/>
    </row>
    <row r="401" spans="3:5" s="1" customFormat="1" ht="12.75">
      <c r="C401" s="7"/>
      <c r="E401" s="47"/>
    </row>
    <row r="402" spans="3:5" s="1" customFormat="1" ht="12.75">
      <c r="C402" s="7"/>
      <c r="E402" s="47"/>
    </row>
    <row r="403" spans="3:5" s="1" customFormat="1" ht="12.75">
      <c r="C403" s="7"/>
      <c r="E403" s="47"/>
    </row>
    <row r="404" spans="3:5" s="1" customFormat="1" ht="12.75">
      <c r="C404" s="7"/>
      <c r="E404" s="47"/>
    </row>
    <row r="405" spans="3:5" s="1" customFormat="1" ht="12.75">
      <c r="C405" s="7"/>
      <c r="E405" s="47"/>
    </row>
    <row r="406" spans="3:5" s="1" customFormat="1" ht="12.75">
      <c r="C406" s="7"/>
      <c r="E406" s="47"/>
    </row>
    <row r="407" spans="3:5" s="1" customFormat="1" ht="12.75">
      <c r="C407" s="7"/>
      <c r="E407" s="47"/>
    </row>
    <row r="408" spans="3:5" s="1" customFormat="1" ht="12.75">
      <c r="C408" s="7"/>
      <c r="E408" s="47"/>
    </row>
    <row r="409" spans="3:5" s="1" customFormat="1" ht="12.75">
      <c r="C409" s="7"/>
      <c r="E409" s="47"/>
    </row>
    <row r="410" spans="3:5" s="1" customFormat="1" ht="12.75">
      <c r="C410" s="7"/>
      <c r="E410" s="47"/>
    </row>
    <row r="411" spans="3:5" s="1" customFormat="1" ht="12.75">
      <c r="C411" s="7"/>
      <c r="E411" s="47"/>
    </row>
    <row r="412" spans="3:5" s="1" customFormat="1" ht="12.75">
      <c r="C412" s="7"/>
      <c r="E412" s="47"/>
    </row>
    <row r="413" spans="3:5" s="1" customFormat="1" ht="12.75">
      <c r="C413" s="7"/>
      <c r="E413" s="47"/>
    </row>
    <row r="414" spans="3:5" s="1" customFormat="1" ht="12.75">
      <c r="C414" s="7"/>
      <c r="E414" s="47"/>
    </row>
    <row r="415" spans="3:5" s="1" customFormat="1" ht="12.75">
      <c r="C415" s="7"/>
      <c r="E415" s="47"/>
    </row>
    <row r="416" spans="3:5" s="1" customFormat="1" ht="12.75">
      <c r="C416" s="7"/>
      <c r="E416" s="47"/>
    </row>
    <row r="417" spans="3:5" s="1" customFormat="1" ht="12.75">
      <c r="C417" s="7"/>
      <c r="E417" s="47"/>
    </row>
    <row r="418" spans="3:5" s="1" customFormat="1" ht="12.75">
      <c r="C418" s="7"/>
      <c r="E418" s="47"/>
    </row>
    <row r="419" spans="3:5" s="1" customFormat="1" ht="12.75">
      <c r="C419" s="7"/>
      <c r="E419" s="47"/>
    </row>
    <row r="420" spans="3:5" s="1" customFormat="1" ht="12.75">
      <c r="C420" s="7"/>
      <c r="E420" s="47"/>
    </row>
    <row r="421" spans="3:5" s="1" customFormat="1" ht="12.75">
      <c r="C421" s="7"/>
      <c r="E421" s="47"/>
    </row>
    <row r="422" spans="3:5" s="1" customFormat="1" ht="12.75">
      <c r="C422" s="7"/>
      <c r="E422" s="47"/>
    </row>
    <row r="423" spans="3:5" s="1" customFormat="1" ht="12.75">
      <c r="C423" s="7"/>
      <c r="E423" s="47"/>
    </row>
    <row r="424" spans="3:5" s="1" customFormat="1" ht="12.75">
      <c r="C424" s="7"/>
      <c r="E424" s="47"/>
    </row>
    <row r="425" spans="3:5" s="1" customFormat="1" ht="12.75">
      <c r="C425" s="7"/>
      <c r="E425" s="47"/>
    </row>
    <row r="426" spans="3:5" s="1" customFormat="1" ht="12.75">
      <c r="C426" s="7"/>
      <c r="E426" s="47"/>
    </row>
    <row r="427" spans="3:5" s="1" customFormat="1" ht="12.75">
      <c r="C427" s="7"/>
      <c r="E427" s="47"/>
    </row>
    <row r="428" spans="3:5" s="1" customFormat="1" ht="12.75">
      <c r="C428" s="7"/>
      <c r="E428" s="47"/>
    </row>
    <row r="429" spans="3:5" s="1" customFormat="1" ht="12.75">
      <c r="C429" s="7"/>
      <c r="E429" s="47"/>
    </row>
    <row r="430" spans="3:5" s="1" customFormat="1" ht="12.75">
      <c r="C430" s="7"/>
      <c r="E430" s="47"/>
    </row>
    <row r="431" spans="3:5" s="1" customFormat="1" ht="12.75">
      <c r="C431" s="7"/>
      <c r="E431" s="47"/>
    </row>
    <row r="432" spans="3:5" s="1" customFormat="1" ht="12.75">
      <c r="C432" s="7"/>
      <c r="E432" s="47"/>
    </row>
    <row r="433" spans="3:5" s="1" customFormat="1" ht="12.75">
      <c r="C433" s="7"/>
      <c r="E433" s="47"/>
    </row>
    <row r="434" spans="3:5" s="1" customFormat="1" ht="12.75">
      <c r="C434" s="7"/>
      <c r="E434" s="47"/>
    </row>
    <row r="435" spans="3:5" s="1" customFormat="1" ht="12.75">
      <c r="C435" s="7"/>
      <c r="E435" s="47"/>
    </row>
    <row r="436" spans="3:5" s="1" customFormat="1" ht="12.75">
      <c r="C436" s="7"/>
      <c r="E436" s="47"/>
    </row>
    <row r="437" spans="3:5" s="1" customFormat="1" ht="12.75">
      <c r="C437" s="7"/>
      <c r="E437" s="47"/>
    </row>
    <row r="438" spans="3:5" s="1" customFormat="1" ht="12.75">
      <c r="C438" s="7"/>
      <c r="E438" s="47"/>
    </row>
    <row r="439" spans="3:5" s="1" customFormat="1" ht="12.75">
      <c r="C439" s="7"/>
      <c r="E439" s="47"/>
    </row>
    <row r="440" spans="3:5" s="1" customFormat="1" ht="12.75">
      <c r="C440" s="7"/>
      <c r="E440" s="47"/>
    </row>
    <row r="441" spans="3:5" s="1" customFormat="1" ht="12.75">
      <c r="C441" s="7"/>
      <c r="E441" s="47"/>
    </row>
    <row r="442" spans="3:5" s="1" customFormat="1" ht="12.75">
      <c r="C442" s="7"/>
      <c r="E442" s="47"/>
    </row>
    <row r="443" spans="3:5" s="1" customFormat="1" ht="12.75">
      <c r="C443" s="7"/>
      <c r="E443" s="47"/>
    </row>
    <row r="444" spans="3:5" s="1" customFormat="1" ht="12.75">
      <c r="C444" s="7"/>
      <c r="E444" s="47"/>
    </row>
    <row r="445" spans="3:5" s="1" customFormat="1" ht="12.75">
      <c r="C445" s="7"/>
      <c r="E445" s="47"/>
    </row>
    <row r="446" spans="3:5" s="1" customFormat="1" ht="12.75">
      <c r="C446" s="7"/>
      <c r="E446" s="47"/>
    </row>
    <row r="447" spans="3:5" s="1" customFormat="1" ht="12.75">
      <c r="C447" s="7"/>
      <c r="E447" s="47"/>
    </row>
    <row r="448" spans="3:5" s="1" customFormat="1" ht="12.75">
      <c r="C448" s="7"/>
      <c r="E448" s="47"/>
    </row>
    <row r="449" spans="3:5" s="1" customFormat="1" ht="12.75">
      <c r="C449" s="7"/>
      <c r="E449" s="47"/>
    </row>
    <row r="450" spans="3:5" s="1" customFormat="1" ht="12.75">
      <c r="C450" s="7"/>
      <c r="E450" s="47"/>
    </row>
    <row r="451" spans="3:5" s="1" customFormat="1" ht="12.75">
      <c r="C451" s="7"/>
      <c r="E451" s="47"/>
    </row>
    <row r="452" spans="3:5" s="1" customFormat="1" ht="12.75">
      <c r="C452" s="7"/>
      <c r="E452" s="47"/>
    </row>
    <row r="453" spans="3:5" s="1" customFormat="1" ht="12.75">
      <c r="C453" s="7"/>
      <c r="E453" s="47"/>
    </row>
    <row r="454" spans="3:5" s="1" customFormat="1" ht="12.75">
      <c r="C454" s="7"/>
      <c r="E454" s="47"/>
    </row>
    <row r="455" spans="3:5" s="1" customFormat="1" ht="12.75">
      <c r="C455" s="7"/>
      <c r="E455" s="47"/>
    </row>
    <row r="456" spans="3:5" s="1" customFormat="1" ht="12.75">
      <c r="C456" s="7"/>
      <c r="E456" s="47"/>
    </row>
    <row r="457" spans="3:5" s="1" customFormat="1" ht="12.75">
      <c r="C457" s="7"/>
      <c r="E457" s="47"/>
    </row>
    <row r="458" spans="3:5" s="1" customFormat="1" ht="12.75">
      <c r="C458" s="7"/>
      <c r="E458" s="47"/>
    </row>
    <row r="459" spans="3:5" s="1" customFormat="1" ht="12.75">
      <c r="C459" s="7"/>
      <c r="E459" s="47"/>
    </row>
    <row r="460" spans="3:5" s="1" customFormat="1" ht="12.75">
      <c r="C460" s="7"/>
      <c r="E460" s="47"/>
    </row>
    <row r="461" spans="3:5" s="1" customFormat="1" ht="12.75">
      <c r="C461" s="7"/>
      <c r="E461" s="47"/>
    </row>
    <row r="462" spans="3:5" s="1" customFormat="1" ht="12.75">
      <c r="C462" s="7"/>
      <c r="E462" s="47"/>
    </row>
    <row r="463" spans="3:5" s="1" customFormat="1" ht="12.75">
      <c r="C463" s="7"/>
      <c r="E463" s="47"/>
    </row>
    <row r="464" spans="3:5" s="1" customFormat="1" ht="12.75">
      <c r="C464" s="7"/>
      <c r="E464" s="47"/>
    </row>
    <row r="465" spans="3:5" s="1" customFormat="1" ht="12.75">
      <c r="C465" s="7"/>
      <c r="E465" s="47"/>
    </row>
    <row r="466" spans="3:5" s="1" customFormat="1" ht="12.75">
      <c r="C466" s="7"/>
      <c r="E466" s="47"/>
    </row>
    <row r="467" spans="3:5" s="1" customFormat="1" ht="12.75">
      <c r="C467" s="7"/>
      <c r="E467" s="47"/>
    </row>
    <row r="468" spans="3:5" s="1" customFormat="1" ht="12.75">
      <c r="C468" s="7"/>
      <c r="E468" s="47"/>
    </row>
    <row r="469" spans="3:5" s="1" customFormat="1" ht="12.75">
      <c r="C469" s="7"/>
      <c r="E469" s="47"/>
    </row>
    <row r="470" spans="3:5" s="1" customFormat="1" ht="12.75">
      <c r="C470" s="7"/>
      <c r="E470" s="47"/>
    </row>
    <row r="471" spans="3:5" s="1" customFormat="1" ht="12.75">
      <c r="C471" s="7"/>
      <c r="E471" s="47"/>
    </row>
    <row r="472" spans="3:5" s="1" customFormat="1" ht="12.75">
      <c r="C472" s="7"/>
      <c r="E472" s="47"/>
    </row>
    <row r="473" spans="3:5" s="1" customFormat="1" ht="12.75">
      <c r="C473" s="7"/>
      <c r="E473" s="47"/>
    </row>
    <row r="474" spans="3:5" s="1" customFormat="1" ht="12.75">
      <c r="C474" s="7"/>
      <c r="E474" s="47"/>
    </row>
    <row r="475" spans="3:5" s="1" customFormat="1" ht="12.75">
      <c r="C475" s="7"/>
      <c r="E475" s="47"/>
    </row>
    <row r="476" spans="3:5" s="1" customFormat="1" ht="12.75">
      <c r="C476" s="7"/>
      <c r="E476" s="47"/>
    </row>
    <row r="477" spans="3:5" s="1" customFormat="1" ht="12.75">
      <c r="C477" s="7"/>
      <c r="E477" s="47"/>
    </row>
    <row r="478" spans="3:5" s="1" customFormat="1" ht="12.75">
      <c r="C478" s="7"/>
      <c r="E478" s="47"/>
    </row>
    <row r="479" spans="3:5" s="1" customFormat="1" ht="12.75">
      <c r="C479" s="7"/>
      <c r="E479" s="47"/>
    </row>
    <row r="480" spans="3:5" s="1" customFormat="1" ht="12.75">
      <c r="C480" s="7"/>
      <c r="E480" s="47"/>
    </row>
    <row r="481" spans="3:5" s="1" customFormat="1" ht="12.75">
      <c r="C481" s="7"/>
      <c r="E481" s="47"/>
    </row>
    <row r="482" spans="3:5" s="1" customFormat="1" ht="12.75">
      <c r="C482" s="7"/>
      <c r="E482" s="47"/>
    </row>
    <row r="483" spans="3:5" s="1" customFormat="1" ht="12.75">
      <c r="C483" s="7"/>
      <c r="E483" s="47"/>
    </row>
    <row r="484" spans="3:5" s="1" customFormat="1" ht="12.75">
      <c r="C484" s="7"/>
      <c r="E484" s="47"/>
    </row>
    <row r="485" spans="3:5" s="1" customFormat="1" ht="12.75">
      <c r="C485" s="7"/>
      <c r="E485" s="47"/>
    </row>
    <row r="486" spans="3:5" s="1" customFormat="1" ht="12.75">
      <c r="C486" s="7"/>
      <c r="E486" s="47"/>
    </row>
    <row r="487" spans="3:5" s="1" customFormat="1" ht="12.75">
      <c r="C487" s="7"/>
      <c r="E487" s="47"/>
    </row>
    <row r="488" spans="3:5" s="1" customFormat="1" ht="12.75">
      <c r="C488" s="7"/>
      <c r="E488" s="47"/>
    </row>
    <row r="489" spans="3:5" s="1" customFormat="1" ht="12.75">
      <c r="C489" s="7"/>
      <c r="E489" s="47"/>
    </row>
    <row r="490" spans="3:5" s="1" customFormat="1" ht="12.75">
      <c r="C490" s="7"/>
      <c r="E490" s="47"/>
    </row>
    <row r="491" spans="3:5" s="1" customFormat="1" ht="12.75">
      <c r="C491" s="7"/>
      <c r="E491" s="47"/>
    </row>
    <row r="492" spans="3:5" s="1" customFormat="1" ht="12.75">
      <c r="C492" s="7"/>
      <c r="E492" s="47"/>
    </row>
    <row r="493" spans="3:5" s="1" customFormat="1" ht="12.75">
      <c r="C493" s="7"/>
      <c r="E493" s="47"/>
    </row>
    <row r="494" spans="3:5" s="1" customFormat="1" ht="12.75">
      <c r="C494" s="7"/>
      <c r="E494" s="47"/>
    </row>
    <row r="495" spans="3:5" s="1" customFormat="1" ht="12.75">
      <c r="C495" s="7"/>
      <c r="E495" s="47"/>
    </row>
    <row r="496" spans="3:5" s="1" customFormat="1" ht="12.75">
      <c r="C496" s="7"/>
      <c r="E496" s="47"/>
    </row>
    <row r="497" spans="3:5" s="1" customFormat="1" ht="12.75">
      <c r="C497" s="7"/>
      <c r="E497" s="47"/>
    </row>
    <row r="498" spans="3:5" s="1" customFormat="1" ht="12.75">
      <c r="C498" s="7"/>
      <c r="E498" s="47"/>
    </row>
    <row r="499" spans="3:5" s="1" customFormat="1" ht="12.75">
      <c r="C499" s="7"/>
      <c r="E499" s="47"/>
    </row>
    <row r="500" spans="3:5" s="1" customFormat="1" ht="12.75">
      <c r="C500" s="7"/>
      <c r="E500" s="47"/>
    </row>
    <row r="501" spans="3:5" s="1" customFormat="1" ht="12.75">
      <c r="C501" s="7"/>
      <c r="E501" s="47"/>
    </row>
    <row r="502" spans="3:5" s="1" customFormat="1" ht="12.75">
      <c r="C502" s="7"/>
      <c r="E502" s="47"/>
    </row>
    <row r="503" spans="3:5" s="1" customFormat="1" ht="12.75">
      <c r="C503" s="7"/>
      <c r="E503" s="47"/>
    </row>
    <row r="504" spans="3:5" s="1" customFormat="1" ht="12.75">
      <c r="C504" s="7"/>
      <c r="E504" s="47"/>
    </row>
    <row r="505" spans="3:5" s="1" customFormat="1" ht="12.75">
      <c r="C505" s="7"/>
      <c r="E505" s="47"/>
    </row>
    <row r="506" spans="3:5" s="1" customFormat="1" ht="12.75">
      <c r="C506" s="7"/>
      <c r="E506" s="47"/>
    </row>
    <row r="507" spans="3:5" s="1" customFormat="1" ht="12.75">
      <c r="C507" s="7"/>
      <c r="E507" s="47"/>
    </row>
    <row r="508" spans="3:5" s="1" customFormat="1" ht="12.75">
      <c r="C508" s="7"/>
      <c r="E508" s="47"/>
    </row>
    <row r="509" spans="3:5" s="1" customFormat="1" ht="12.75">
      <c r="C509" s="7"/>
      <c r="E509" s="47"/>
    </row>
    <row r="510" spans="3:5" s="1" customFormat="1" ht="12.75">
      <c r="C510" s="7"/>
      <c r="E510" s="47"/>
    </row>
    <row r="511" spans="3:5" s="1" customFormat="1" ht="12.75">
      <c r="C511" s="7"/>
      <c r="E511" s="47"/>
    </row>
    <row r="512" spans="3:5" s="1" customFormat="1" ht="12.75">
      <c r="C512" s="7"/>
      <c r="E512" s="47"/>
    </row>
    <row r="513" spans="3:5" s="1" customFormat="1" ht="12.75">
      <c r="C513" s="7"/>
      <c r="E513" s="47"/>
    </row>
    <row r="514" spans="3:5" s="1" customFormat="1" ht="12.75">
      <c r="C514" s="7"/>
      <c r="E514" s="47"/>
    </row>
    <row r="515" spans="3:5" s="1" customFormat="1" ht="12.75">
      <c r="C515" s="7"/>
      <c r="E515" s="47"/>
    </row>
    <row r="516" spans="3:5" s="1" customFormat="1" ht="12.75">
      <c r="C516" s="7"/>
      <c r="E516" s="47"/>
    </row>
    <row r="517" spans="3:5" s="1" customFormat="1" ht="12.75">
      <c r="C517" s="7"/>
      <c r="E517" s="47"/>
    </row>
    <row r="518" spans="3:5" s="1" customFormat="1" ht="12.75">
      <c r="C518" s="7"/>
      <c r="E518" s="47"/>
    </row>
    <row r="519" spans="3:5" s="1" customFormat="1" ht="12.75">
      <c r="C519" s="7"/>
      <c r="E519" s="47"/>
    </row>
    <row r="520" spans="3:5" s="1" customFormat="1" ht="12.75">
      <c r="C520" s="7"/>
      <c r="E520" s="47"/>
    </row>
    <row r="521" spans="3:5" s="1" customFormat="1" ht="12.75">
      <c r="C521" s="7"/>
      <c r="E521" s="47"/>
    </row>
    <row r="522" spans="3:5" s="1" customFormat="1" ht="12.75">
      <c r="C522" s="7"/>
      <c r="E522" s="47"/>
    </row>
    <row r="523" spans="3:5" s="1" customFormat="1" ht="12.75">
      <c r="C523" s="7"/>
      <c r="E523" s="47"/>
    </row>
    <row r="524" spans="3:5" s="1" customFormat="1" ht="12.75">
      <c r="C524" s="7"/>
      <c r="E524" s="47"/>
    </row>
    <row r="525" spans="3:5" s="1" customFormat="1" ht="12.75">
      <c r="C525" s="7"/>
      <c r="E525" s="47"/>
    </row>
    <row r="526" spans="3:5" s="1" customFormat="1" ht="12.75">
      <c r="C526" s="7"/>
      <c r="E526" s="47"/>
    </row>
    <row r="527" spans="3:5" s="1" customFormat="1" ht="12.75">
      <c r="C527" s="7"/>
      <c r="E527" s="47"/>
    </row>
    <row r="528" spans="3:5" s="1" customFormat="1" ht="12.75">
      <c r="C528" s="7"/>
      <c r="E528" s="47"/>
    </row>
    <row r="529" spans="3:5" s="1" customFormat="1" ht="12.75">
      <c r="C529" s="7"/>
      <c r="E529" s="47"/>
    </row>
    <row r="530" spans="3:5" s="1" customFormat="1" ht="12.75">
      <c r="C530" s="7"/>
      <c r="E530" s="47"/>
    </row>
    <row r="531" spans="3:5" s="1" customFormat="1" ht="12.75">
      <c r="C531" s="7"/>
      <c r="E531" s="47"/>
    </row>
    <row r="532" spans="3:5" s="1" customFormat="1" ht="12.75">
      <c r="C532" s="7"/>
      <c r="E532" s="47"/>
    </row>
    <row r="533" spans="3:5" s="1" customFormat="1" ht="12.75">
      <c r="C533" s="7"/>
      <c r="E533" s="47"/>
    </row>
    <row r="534" spans="3:5" s="1" customFormat="1" ht="12.75">
      <c r="C534" s="7"/>
      <c r="E534" s="47"/>
    </row>
    <row r="535" spans="3:5" s="1" customFormat="1" ht="12.75">
      <c r="C535" s="7"/>
      <c r="E535" s="47"/>
    </row>
    <row r="536" spans="3:5" s="1" customFormat="1" ht="12.75">
      <c r="C536" s="7"/>
      <c r="E536" s="47"/>
    </row>
    <row r="537" spans="3:5" s="1" customFormat="1" ht="12.75">
      <c r="C537" s="7"/>
      <c r="E537" s="47"/>
    </row>
    <row r="538" spans="3:5" s="1" customFormat="1" ht="12.75">
      <c r="C538" s="7"/>
      <c r="E538" s="47"/>
    </row>
    <row r="539" spans="3:5" s="1" customFormat="1" ht="12.75">
      <c r="C539" s="7"/>
      <c r="E539" s="47"/>
    </row>
    <row r="540" spans="3:5" s="1" customFormat="1" ht="12.75">
      <c r="C540" s="7"/>
      <c r="E540" s="47"/>
    </row>
    <row r="541" spans="3:5" s="1" customFormat="1" ht="12.75">
      <c r="C541" s="7"/>
      <c r="E541" s="47"/>
    </row>
    <row r="542" spans="3:5" s="1" customFormat="1" ht="12.75">
      <c r="C542" s="7"/>
      <c r="E542" s="47"/>
    </row>
    <row r="543" spans="3:5" s="1" customFormat="1" ht="12.75">
      <c r="C543" s="7"/>
      <c r="E543" s="47"/>
    </row>
    <row r="544" spans="3:5" s="1" customFormat="1" ht="12.75">
      <c r="C544" s="7"/>
      <c r="E544" s="47"/>
    </row>
    <row r="545" spans="3:5" s="1" customFormat="1" ht="12.75">
      <c r="C545" s="7"/>
      <c r="E545" s="47"/>
    </row>
    <row r="546" spans="3:5" s="1" customFormat="1" ht="12.75">
      <c r="C546" s="7"/>
      <c r="E546" s="47"/>
    </row>
    <row r="547" spans="3:5" s="1" customFormat="1" ht="12.75">
      <c r="C547" s="7"/>
      <c r="E547" s="47"/>
    </row>
    <row r="548" spans="3:5" s="1" customFormat="1" ht="12.75">
      <c r="C548" s="7"/>
      <c r="E548" s="47"/>
    </row>
    <row r="549" spans="3:5" s="1" customFormat="1" ht="12.75">
      <c r="C549" s="7"/>
      <c r="E549" s="47"/>
    </row>
    <row r="550" spans="3:5" s="1" customFormat="1" ht="12.75">
      <c r="C550" s="7"/>
      <c r="E550" s="47"/>
    </row>
    <row r="551" spans="3:5" s="1" customFormat="1" ht="12.75">
      <c r="C551" s="7"/>
      <c r="E551" s="47"/>
    </row>
    <row r="552" spans="3:5" s="1" customFormat="1" ht="12.75">
      <c r="C552" s="7"/>
      <c r="E552" s="47"/>
    </row>
    <row r="553" spans="3:5" s="1" customFormat="1" ht="12.75">
      <c r="C553" s="7"/>
      <c r="E553" s="47"/>
    </row>
    <row r="554" spans="3:5" s="1" customFormat="1" ht="12.75">
      <c r="C554" s="7"/>
      <c r="E554" s="47"/>
    </row>
    <row r="555" spans="3:5" s="1" customFormat="1" ht="12.75">
      <c r="C555" s="7"/>
      <c r="E555" s="47"/>
    </row>
    <row r="556" spans="3:5" s="1" customFormat="1" ht="12.75">
      <c r="C556" s="7"/>
      <c r="E556" s="47"/>
    </row>
    <row r="557" spans="3:5" s="1" customFormat="1" ht="12.75">
      <c r="C557" s="7"/>
      <c r="E557" s="47"/>
    </row>
    <row r="558" spans="3:5" s="1" customFormat="1" ht="12.75">
      <c r="C558" s="7"/>
      <c r="E558" s="47"/>
    </row>
    <row r="559" spans="3:5" s="1" customFormat="1" ht="12.75">
      <c r="C559" s="7"/>
      <c r="E559" s="47"/>
    </row>
    <row r="560" spans="3:5" s="1" customFormat="1" ht="12.75">
      <c r="C560" s="7"/>
      <c r="E560" s="47"/>
    </row>
    <row r="561" spans="3:5" s="1" customFormat="1" ht="12.75">
      <c r="C561" s="7"/>
      <c r="E561" s="47"/>
    </row>
    <row r="562" spans="3:5" s="1" customFormat="1" ht="12.75">
      <c r="C562" s="7"/>
      <c r="E562" s="47"/>
    </row>
    <row r="563" spans="3:5" s="1" customFormat="1" ht="12.75">
      <c r="C563" s="7"/>
      <c r="E563" s="47"/>
    </row>
    <row r="564" spans="3:5" s="1" customFormat="1" ht="12.75">
      <c r="C564" s="7"/>
      <c r="E564" s="47"/>
    </row>
    <row r="565" spans="3:5" s="1" customFormat="1" ht="12.75">
      <c r="C565" s="7"/>
      <c r="E565" s="47"/>
    </row>
    <row r="566" spans="3:5" s="1" customFormat="1" ht="12.75">
      <c r="C566" s="7"/>
      <c r="E566" s="47"/>
    </row>
    <row r="567" spans="3:5" s="1" customFormat="1" ht="12.75">
      <c r="C567" s="7"/>
      <c r="E567" s="47"/>
    </row>
    <row r="568" spans="3:5" s="1" customFormat="1" ht="12.75">
      <c r="C568" s="7"/>
      <c r="E568" s="47"/>
    </row>
    <row r="569" spans="3:5" s="1" customFormat="1" ht="12.75">
      <c r="C569" s="7"/>
      <c r="E569" s="47"/>
    </row>
    <row r="570" spans="3:5" s="1" customFormat="1" ht="12.75">
      <c r="C570" s="7"/>
      <c r="E570" s="47"/>
    </row>
    <row r="571" spans="3:5" s="1" customFormat="1" ht="12.75">
      <c r="C571" s="7"/>
      <c r="E571" s="47"/>
    </row>
    <row r="572" spans="3:5" s="1" customFormat="1" ht="12.75">
      <c r="C572" s="7"/>
      <c r="E572" s="47"/>
    </row>
    <row r="573" spans="3:5" s="1" customFormat="1" ht="12.75">
      <c r="C573" s="7"/>
      <c r="E573" s="47"/>
    </row>
    <row r="574" spans="3:5" s="1" customFormat="1" ht="12.75">
      <c r="C574" s="7"/>
      <c r="E574" s="47"/>
    </row>
    <row r="575" spans="3:5" s="1" customFormat="1" ht="12.75">
      <c r="C575" s="7"/>
      <c r="E575" s="47"/>
    </row>
    <row r="576" spans="3:5" s="1" customFormat="1" ht="12.75">
      <c r="C576" s="7"/>
      <c r="E576" s="47"/>
    </row>
    <row r="577" spans="3:5" s="1" customFormat="1" ht="12.75">
      <c r="C577" s="7"/>
      <c r="E577" s="47"/>
    </row>
    <row r="578" spans="3:5" s="1" customFormat="1" ht="12.75">
      <c r="C578" s="7"/>
      <c r="E578" s="47"/>
    </row>
    <row r="579" spans="3:5" s="1" customFormat="1" ht="12.75">
      <c r="C579" s="7"/>
      <c r="E579" s="47"/>
    </row>
    <row r="580" spans="3:5" s="1" customFormat="1" ht="12.75">
      <c r="C580" s="7"/>
      <c r="E580" s="47"/>
    </row>
    <row r="581" spans="3:5" s="1" customFormat="1" ht="12.75">
      <c r="C581" s="7"/>
      <c r="E581" s="47"/>
    </row>
    <row r="582" spans="3:5" s="1" customFormat="1" ht="12.75">
      <c r="C582" s="7"/>
      <c r="E582" s="47"/>
    </row>
    <row r="583" spans="3:5" s="1" customFormat="1" ht="12.75">
      <c r="C583" s="7"/>
      <c r="E583" s="47"/>
    </row>
    <row r="584" spans="3:5" s="1" customFormat="1" ht="12.75">
      <c r="C584" s="7"/>
      <c r="E584" s="47"/>
    </row>
    <row r="585" spans="3:5" s="1" customFormat="1" ht="12.75">
      <c r="C585" s="7"/>
      <c r="E585" s="47"/>
    </row>
    <row r="586" spans="3:5" s="1" customFormat="1" ht="12.75">
      <c r="C586" s="7"/>
      <c r="E586" s="47"/>
    </row>
    <row r="587" spans="3:5" s="1" customFormat="1" ht="12.75">
      <c r="C587" s="7"/>
      <c r="E587" s="47"/>
    </row>
    <row r="588" spans="3:5" s="1" customFormat="1" ht="12.75">
      <c r="C588" s="7"/>
      <c r="E588" s="47"/>
    </row>
    <row r="589" spans="3:5" s="1" customFormat="1" ht="12.75">
      <c r="C589" s="7"/>
      <c r="E589" s="47"/>
    </row>
    <row r="590" spans="3:5" s="1" customFormat="1" ht="12.75">
      <c r="C590" s="7"/>
      <c r="E590" s="47"/>
    </row>
    <row r="591" spans="3:5" s="1" customFormat="1" ht="12.75">
      <c r="C591" s="7"/>
      <c r="E591" s="47"/>
    </row>
    <row r="592" spans="3:5" s="1" customFormat="1" ht="12.75">
      <c r="C592" s="7"/>
      <c r="E592" s="47"/>
    </row>
    <row r="593" spans="3:5" s="1" customFormat="1" ht="12.75">
      <c r="C593" s="7"/>
      <c r="E593" s="47"/>
    </row>
    <row r="594" spans="3:5" s="1" customFormat="1" ht="12.75">
      <c r="C594" s="7"/>
      <c r="E594" s="47"/>
    </row>
    <row r="595" spans="3:5" s="1" customFormat="1" ht="12.75">
      <c r="C595" s="7"/>
      <c r="E595" s="47"/>
    </row>
    <row r="596" spans="3:5" s="1" customFormat="1" ht="12.75">
      <c r="C596" s="7"/>
      <c r="E596" s="47"/>
    </row>
    <row r="597" spans="3:5" s="1" customFormat="1" ht="12.75">
      <c r="C597" s="7"/>
      <c r="E597" s="47"/>
    </row>
    <row r="598" spans="3:5" s="1" customFormat="1" ht="12.75">
      <c r="C598" s="7"/>
      <c r="E598" s="47"/>
    </row>
    <row r="599" spans="3:5" s="1" customFormat="1" ht="12.75">
      <c r="C599" s="7"/>
      <c r="E599" s="47"/>
    </row>
    <row r="600" spans="3:5" s="1" customFormat="1" ht="12.75">
      <c r="C600" s="7"/>
      <c r="E600" s="47"/>
    </row>
    <row r="601" spans="3:5" s="1" customFormat="1" ht="12.75">
      <c r="C601" s="7"/>
      <c r="E601" s="47"/>
    </row>
    <row r="602" spans="3:5" s="1" customFormat="1" ht="12.75">
      <c r="C602" s="7"/>
      <c r="E602" s="47"/>
    </row>
    <row r="603" spans="3:5" s="1" customFormat="1" ht="12.75">
      <c r="C603" s="7"/>
      <c r="E603" s="47"/>
    </row>
    <row r="604" spans="3:5" s="1" customFormat="1" ht="12.75">
      <c r="C604" s="7"/>
      <c r="E604" s="47"/>
    </row>
    <row r="605" spans="3:5" s="1" customFormat="1" ht="12.75">
      <c r="C605" s="7"/>
      <c r="E605" s="47"/>
    </row>
    <row r="606" spans="3:5" s="1" customFormat="1" ht="12.75">
      <c r="C606" s="7"/>
      <c r="E606" s="47"/>
    </row>
    <row r="607" spans="3:5" s="1" customFormat="1" ht="12.75">
      <c r="C607" s="7"/>
      <c r="E607" s="47"/>
    </row>
    <row r="608" spans="3:5" s="1" customFormat="1" ht="12.75">
      <c r="C608" s="7"/>
      <c r="E608" s="47"/>
    </row>
    <row r="609" spans="3:5" s="1" customFormat="1" ht="12.75">
      <c r="C609" s="7"/>
      <c r="E609" s="47"/>
    </row>
    <row r="610" spans="3:5" s="1" customFormat="1" ht="12.75">
      <c r="C610" s="7"/>
      <c r="E610" s="47"/>
    </row>
    <row r="611" spans="3:5" s="1" customFormat="1" ht="12.75">
      <c r="C611" s="7"/>
      <c r="E611" s="47"/>
    </row>
    <row r="612" spans="3:5" s="1" customFormat="1" ht="12.75">
      <c r="C612" s="7"/>
      <c r="E612" s="47"/>
    </row>
    <row r="613" spans="3:5" s="1" customFormat="1" ht="12.75">
      <c r="C613" s="7"/>
      <c r="E613" s="47"/>
    </row>
    <row r="614" spans="3:5" s="1" customFormat="1" ht="12.75">
      <c r="C614" s="7"/>
      <c r="E614" s="47"/>
    </row>
    <row r="615" spans="3:5" s="1" customFormat="1" ht="12.75">
      <c r="C615" s="7"/>
      <c r="E615" s="47"/>
    </row>
    <row r="616" spans="1:5" ht="12.75">
      <c r="A616" s="1"/>
      <c r="B616" s="1"/>
      <c r="D616" s="1"/>
      <c r="E616" s="47"/>
    </row>
    <row r="617" spans="4:5" ht="12.75">
      <c r="D617" s="1"/>
      <c r="E617" s="47"/>
    </row>
    <row r="618" spans="4:5" ht="12.75">
      <c r="D618" s="1"/>
      <c r="E618" s="47"/>
    </row>
    <row r="619" spans="4:5" ht="12.75">
      <c r="D619" s="1"/>
      <c r="E619" s="47"/>
    </row>
    <row r="620" spans="4:5" ht="12.75">
      <c r="D620" s="1"/>
      <c r="E620" s="47"/>
    </row>
    <row r="621" spans="4:5" ht="12.75">
      <c r="D621" s="1"/>
      <c r="E621" s="47"/>
    </row>
    <row r="622" spans="4:5" ht="12.75">
      <c r="D622" s="1"/>
      <c r="E622" s="47"/>
    </row>
    <row r="623" spans="4:5" ht="12.75">
      <c r="D623" s="1"/>
      <c r="E623" s="47"/>
    </row>
    <row r="624" spans="4:5" ht="12.75">
      <c r="D624" s="1"/>
      <c r="E624" s="47"/>
    </row>
    <row r="625" spans="4:5" ht="12.75">
      <c r="D625" s="1"/>
      <c r="E625" s="47"/>
    </row>
    <row r="626" spans="4:5" ht="12.75">
      <c r="D626" s="1"/>
      <c r="E626" s="47"/>
    </row>
    <row r="627" spans="4:5" ht="12.75">
      <c r="D627" s="1"/>
      <c r="E627" s="47"/>
    </row>
    <row r="628" spans="4:5" ht="12.75">
      <c r="D628" s="1"/>
      <c r="E628" s="47"/>
    </row>
    <row r="629" spans="4:5" ht="12.75">
      <c r="D629" s="1"/>
      <c r="E629" s="47"/>
    </row>
  </sheetData>
  <sheetProtection/>
  <mergeCells count="2">
    <mergeCell ref="C13:E13"/>
    <mergeCell ref="C21:E21"/>
  </mergeCells>
  <dataValidations count="1">
    <dataValidation type="list" allowBlank="1" showInputMessage="1" showErrorMessage="1" errorTitle="Lze vyplnit pouze ano/ne." error="Lze vyplnit pouze ano/ne." sqref="E32:E34 E27 E29:E30">
      <formula1>"ano,ne"</formula1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r:id="rId1"/>
  <headerFooter alignWithMargins="0">
    <oddHeader xml:space="preserve">&amp;R </oddHeader>
    <oddFooter xml:space="preserve">&amp;C&amp;8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Klimes</cp:lastModifiedBy>
  <cp:lastPrinted>2018-06-29T06:19:51Z</cp:lastPrinted>
  <dcterms:created xsi:type="dcterms:W3CDTF">2004-02-29T15:53:52Z</dcterms:created>
  <dcterms:modified xsi:type="dcterms:W3CDTF">2018-06-29T08:01:27Z</dcterms:modified>
  <cp:category/>
  <cp:version/>
  <cp:contentType/>
  <cp:contentStatus/>
</cp:coreProperties>
</file>