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9440" windowHeight="145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<sst xmlns="http://schemas.openxmlformats.org/spreadsheetml/2006/main" count="11" uniqueCount="11">
  <si>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položka</t>
  </si>
  <si>
    <t>cena v Kč bez DPH</t>
  </si>
  <si>
    <t>Kalkulace ceny:</t>
  </si>
  <si>
    <t>CELKOVÁ NABÍDKOVÁ CENA bez DPH</t>
  </si>
  <si>
    <t>Příloha č. 2 výzvy k podání nabídek na veřejnou zakázku malého rozsahu "VD Hněvkovice – rozšíření provozní budovy, DPS "</t>
  </si>
  <si>
    <t>č.</t>
  </si>
  <si>
    <t>Zpracování projektové dokumentace DPS (rozsah dle přílohy č. 13 k vyhlášce č. 499/2006 Sb.)</t>
  </si>
  <si>
    <t>Zpracování kontrolního položkového rozpočtu a soupisu prací s výkazem výměr</t>
  </si>
  <si>
    <t>Organizace a účast projektového týmu na 3 výrobních výborech v místě stavby</t>
  </si>
  <si>
    <t>Ostatní práce (tisk, kompletační činnost )</t>
  </si>
  <si>
    <t>DPS akce: VD Hněvkovice – rozšíření provozní budovy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</si>
</sst>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4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164" fontId="2" fillId="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zoomScale="145" zoomScaleNormal="145" zoomScaleSheetLayoutView="100" workbookViewId="0" topLeftCell="A1">
      <selection activeCell="E10" sqref="E10"/>
    </sheetView>
  </sheetViews>
  <sheetFormatPr defaultColWidth="9.140625" defaultRowHeight="15"/>
  <cols>
    <col min="1" max="1" width="3.00390625" style="1" customWidth="1"/>
    <col min="2" max="2" width="82.421875" style="1" customWidth="1"/>
    <col min="3" max="3" width="19.57421875" style="1" customWidth="1"/>
    <col min="4" max="16384" width="9.140625" style="1" customWidth="1"/>
  </cols>
  <sheetData>
    <row r="1" spans="2:3" ht="40.5" customHeight="1">
      <c r="B1" s="21" t="s">
        <v>4</v>
      </c>
      <c r="C1" s="21"/>
    </row>
    <row r="2" ht="15" customHeight="1"/>
    <row r="3" s="3" customFormat="1" ht="15" customHeight="1">
      <c r="B3" s="2" t="s">
        <v>2</v>
      </c>
    </row>
    <row r="4" ht="15" customHeight="1" thickBot="1">
      <c r="C4" s="4"/>
    </row>
    <row r="5" spans="1:3" s="3" customFormat="1" ht="20.1" customHeight="1" thickBot="1">
      <c r="A5" s="22" t="s">
        <v>10</v>
      </c>
      <c r="B5" s="23"/>
      <c r="C5" s="8"/>
    </row>
    <row r="6" spans="1:3" ht="15" customHeight="1" thickBot="1">
      <c r="A6" s="18" t="s">
        <v>5</v>
      </c>
      <c r="B6" s="11" t="s">
        <v>0</v>
      </c>
      <c r="C6" s="5" t="s">
        <v>1</v>
      </c>
    </row>
    <row r="7" spans="1:3" ht="15" customHeight="1">
      <c r="A7" s="13">
        <v>1</v>
      </c>
      <c r="B7" s="9" t="s">
        <v>6</v>
      </c>
      <c r="C7" s="19"/>
    </row>
    <row r="8" spans="1:3" ht="15" customHeight="1">
      <c r="A8" s="12">
        <v>2</v>
      </c>
      <c r="B8" s="10" t="s">
        <v>7</v>
      </c>
      <c r="C8" s="19"/>
    </row>
    <row r="9" spans="1:3" ht="15" customHeight="1">
      <c r="A9" s="12">
        <v>3</v>
      </c>
      <c r="B9" s="10" t="s">
        <v>8</v>
      </c>
      <c r="C9" s="19"/>
    </row>
    <row r="10" spans="1:3" ht="15" customHeight="1" thickBot="1">
      <c r="A10" s="15">
        <v>4</v>
      </c>
      <c r="B10" s="14" t="s">
        <v>9</v>
      </c>
      <c r="C10" s="20"/>
    </row>
    <row r="11" ht="15" customHeight="1" thickBot="1">
      <c r="C11" s="4"/>
    </row>
    <row r="12" spans="1:3" ht="20.1" customHeight="1" thickBot="1">
      <c r="A12" s="17"/>
      <c r="B12" s="16" t="s">
        <v>3</v>
      </c>
      <c r="C12" s="6">
        <f>SUM(C7:C10)</f>
        <v>0</v>
      </c>
    </row>
    <row r="13" ht="15" customHeight="1"/>
    <row r="14" ht="15">
      <c r="B14" s="7"/>
    </row>
  </sheetData>
  <sheetProtection selectLockedCells="1"/>
  <mergeCells count="2">
    <mergeCell ref="B1:C1"/>
    <mergeCell ref="A5:B5"/>
  </mergeCells>
  <conditionalFormatting sqref="B14">
    <cfRule type="containsText" priority="1" dxfId="0" operator="containsText" text="DPS">
      <formula>NOT(ISERROR(SEARCH("DPS",B14)))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 Filip</dc:creator>
  <cp:keywords/>
  <dc:description/>
  <cp:lastModifiedBy>Braunová Zuzana</cp:lastModifiedBy>
  <cp:lastPrinted>2017-03-23T08:48:41Z</cp:lastPrinted>
  <dcterms:created xsi:type="dcterms:W3CDTF">2017-03-22T14:13:00Z</dcterms:created>
  <dcterms:modified xsi:type="dcterms:W3CDTF">2019-07-17T10:54:35Z</dcterms:modified>
  <cp:category/>
  <cp:version/>
  <cp:contentType/>
  <cp:contentStatus/>
</cp:coreProperties>
</file>