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Data\Dotace\VZ\2024\TPC\TBD_2025_2028\III_kat\"/>
    </mc:Choice>
  </mc:AlternateContent>
  <workbookProtection workbookAlgorithmName="SHA-512" workbookHashValue="3RxTsn+cJNYRivB4fv0xo+sp5X6r6dbD0fe5wXkomGcrOIF7K+rMy7xG7spNt+vigXFnuTeJJCw02kk9fkw9BQ==" workbookSaltValue="LMcBL7KPNY9j3vJssLov1A==" workbookSpinCount="100000" lockStructure="1"/>
  <bookViews>
    <workbookView xWindow="0" yWindow="0" windowWidth="28800" windowHeight="11280"/>
  </bookViews>
  <sheets>
    <sheet name="Příloha č. 2" sheetId="1" r:id="rId1"/>
  </sheets>
  <definedNames>
    <definedName name="_xlnm.Print_Area" localSheetId="0">'Příloha č. 2'!$A$1:$C$128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<sst xmlns="http://schemas.openxmlformats.org/spreadsheetml/2006/main" count="250" uniqueCount="72">
  <si>
    <t>Objekt, kategorie, závod, provozně technický úsek objednatele, hlavní pracovník TBD zhotovitele (dále HPTBD)</t>
  </si>
  <si>
    <t>termíny</t>
  </si>
  <si>
    <t xml:space="preserve">terénního měření </t>
  </si>
  <si>
    <t>předání výsledků</t>
  </si>
  <si>
    <t>30.4.</t>
  </si>
  <si>
    <t>31.10.</t>
  </si>
  <si>
    <t>VELETOV - III. kat. (Z3 - PTÚ Pardubice, HP TBD ……………...….)</t>
  </si>
  <si>
    <t>KOLÍN - III. kat. (Z3 - PTÚ Pardubice, HP TBD ……………...….)</t>
  </si>
  <si>
    <t>15.12.</t>
  </si>
  <si>
    <t>VELKÝ OSEK - III. kat. (Z3 - PTÚ Pardubice, HP TBD ……………...….)</t>
  </si>
  <si>
    <t xml:space="preserve"> 15.11.</t>
  </si>
  <si>
    <t>30.11.</t>
  </si>
  <si>
    <t>15.7.</t>
  </si>
  <si>
    <t xml:space="preserve"> 15.9.</t>
  </si>
  <si>
    <t xml:space="preserve"> 15.6.</t>
  </si>
  <si>
    <t>30.9.</t>
  </si>
  <si>
    <t>OBŘÍSTVÍ - III. kat. (Z3 - PTÚ Roudnice n. L., HP TBD …………………..)</t>
  </si>
  <si>
    <t>1 x za 2 roky svislé posuny KB na zdech plavební komory</t>
  </si>
  <si>
    <t>1 x za 2 roky vodorovné posuny KB na zdech plavební komory</t>
  </si>
  <si>
    <t>1 x za 2 roky vodorovné posuny KB na jezových pilířích</t>
  </si>
  <si>
    <t xml:space="preserve">1 x za 2 roky vodorovné posuny KB v jezové chodbě </t>
  </si>
  <si>
    <t>1 x za 2 roky svislé posuny KB na zdech plavebních komor</t>
  </si>
  <si>
    <t>1 x za 2 roky vodorovné posuny KB na zdech plavebních komor</t>
  </si>
  <si>
    <t>1 x za 2 roky svislé posuny KB na jezových pilířích</t>
  </si>
  <si>
    <t xml:space="preserve">1 x za 2 roky svislé posuny KB v jezové chodbě </t>
  </si>
  <si>
    <t>1 x za 2 roky svislé posuny KB</t>
  </si>
  <si>
    <t>2 x v lichém roce geodetické měření vodorovných posunů KB</t>
  </si>
  <si>
    <t>30.6. a 30.11.</t>
  </si>
  <si>
    <t>ke Smlouvě o dílo č. objednatele:</t>
  </si>
  <si>
    <t xml:space="preserve"> č. zhotovitele:</t>
  </si>
  <si>
    <t>……………………</t>
  </si>
  <si>
    <t xml:space="preserve"> IX. 2025 a 2027 </t>
  </si>
  <si>
    <t xml:space="preserve">X. - XI. 2025 a 2027 </t>
  </si>
  <si>
    <t>IV. 2025 a 2027</t>
  </si>
  <si>
    <t xml:space="preserve"> VIII. 2025 a 2027 </t>
  </si>
  <si>
    <t xml:space="preserve">IX. 2025 a 2027 </t>
  </si>
  <si>
    <t xml:space="preserve">II. - III. 2025 a 2027 </t>
  </si>
  <si>
    <t>IV. a X. 2025 a 2027</t>
  </si>
  <si>
    <t xml:space="preserve"> III. 2026 a 2028 </t>
  </si>
  <si>
    <t xml:space="preserve"> XI. 2026 a 2028 </t>
  </si>
  <si>
    <t xml:space="preserve"> X. 2026 a 2028 </t>
  </si>
  <si>
    <t xml:space="preserve"> VIII. 2026 a 2028 </t>
  </si>
  <si>
    <t xml:space="preserve"> V. 2026 a 2028 </t>
  </si>
  <si>
    <t xml:space="preserve">II. - III. 2026 a 2028 </t>
  </si>
  <si>
    <t>VIII. 2026 a 2028</t>
  </si>
  <si>
    <t>IX. 2026 a 2028</t>
  </si>
  <si>
    <t xml:space="preserve">v období 2025 až 2028 </t>
  </si>
  <si>
    <t>SRNOJEDY - III. kat. (Z3 - PTÚ Pardubice, HP TBD ……………...….)</t>
  </si>
  <si>
    <t>TÝNEC n.L. - III. kat. (Z3 - PTÚ Pardubice, HP TBD ……………...….)</t>
  </si>
  <si>
    <t>KLAVARY - III. kat. (Z3 - PTÚ Pardubice, HP TBD ……………...….)</t>
  </si>
  <si>
    <t>PODĚBRADY - III. kat. (Z3 - PTÚ Pardubice, HP TBD ……………...….)</t>
  </si>
  <si>
    <t>NYMBURK - III. kat. (Z3 - PTÚ Pardubice, HP TBD ……………...….)</t>
  </si>
  <si>
    <t>KOSTOMLÁTKY - III. kat. (Z3 - PTÚ Pardubice, HP TBD ……………...….)</t>
  </si>
  <si>
    <t>HRADIŠTKO - III. kat. (Z3 - PTÚ Pardubice, HP TBD ……………...….)</t>
  </si>
  <si>
    <t>LYSÁ NAD LABEM - III. kat. (Z3 - PTÚ Pardubice, HP TBD ……………...….)</t>
  </si>
  <si>
    <t>ČELÁKOVICE - III. kat. (Z3 - PTÚ Pardubice, HP TBD ……………...….)</t>
  </si>
  <si>
    <t>1 x za 2 roky svislé posuny KB na jezových pilířích a budově VE</t>
  </si>
  <si>
    <t>KOSTELEC n. LABEM - III. kat. (Z3 - PTÚ Pardubice, HP TBD ……………...….)</t>
  </si>
  <si>
    <t>LOBKOVICE - III. kat. (Z3 - PTÚ Pardubice, HP TBD ……………...….)</t>
  </si>
  <si>
    <t xml:space="preserve">1 x za 2 roky svislé posuny KB na povrchu jezu </t>
  </si>
  <si>
    <t>DOLNÍ BEŘKOVICE - III. kat. (Z3 - PTÚ Roudnice n. L., HP TBD …………………..)</t>
  </si>
  <si>
    <t>ŠTĚTÍ - III. kat. (Z3 - PTÚ Roudnice n. L., HP TBD …………………..)</t>
  </si>
  <si>
    <t>ČESKÉ KOPISTY - III. kat. (Z3 - PTÚ Roudnice n. L., HP TBD …………………..)</t>
  </si>
  <si>
    <t>LOVOSICE - III. kat. (Z3 - PTÚ Roudnice n. L., HP TBD …………………..)</t>
  </si>
  <si>
    <t>FOJTKA - III. kat. (Z1 - PTÚ Jablonec n. N., HP TBD …………………..)</t>
  </si>
  <si>
    <t>MLÝNICE - III. kat. (Z1 - PTÚ Jablonec n. N., HP TBD …………………..)</t>
  </si>
  <si>
    <t>BRANDÝS NAD LABEM - III. kat. (Z3 - PTÚ Pardubice, HP TBD ……………...….)</t>
  </si>
  <si>
    <t>ROUDNICE NAD LABEM - III. kat. (Z3 - PTÚ Roudnice n. L., HP TBD …………………..)</t>
  </si>
  <si>
    <t>1 x za 2 roky svislé posuny KB v jezové chodbě</t>
  </si>
  <si>
    <t>1 x za 2 roky vodorovné posuny KB v jezové chodbě</t>
  </si>
  <si>
    <t>PŘÍLOHA č. 2</t>
  </si>
  <si>
    <t xml:space="preserve">Technickobezpečnostní dohled nad vodními díly III. kategorie ve správě Povodí Labe, státní podnik - Geodetická měření a měření relativních deformací, která zajišťuje objednatel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</si>
</sst>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5" formatCode="#,##0\ &quot;Kč&quot;;\-#,##0\ &quot;Kč&quot;"/>
  </numFmts>
  <fonts count="10" x14ac:knownFonts="1">
    <font>
      <sz val="10"/>
      <name val="Arial CE"/>
      <charset val="238"/>
    </font>
    <font>
      <b/>
      <sz val="16"/>
      <color indexed="8"/>
      <name val="Arial CE"/>
      <family val="2"/>
      <charset val="238"/>
    </font>
    <font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8"/>
      <name val="Arial CE"/>
      <charset val="238"/>
    </font>
    <font>
      <b/>
      <sz val="10"/>
      <name val="Arial CE"/>
      <family val="2"/>
      <charset val="238"/>
    </font>
    <font>
      <i/>
      <sz val="9"/>
      <name val="Times New Roman"/>
      <family val="1"/>
      <charset val="238"/>
    </font>
    <font>
      <b/>
      <sz val="10"/>
      <color theme="1"/>
      <name val="Arial CE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/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49" fontId="1" fillId="0" borderId="0" xfId="0" applyNumberFormat="1" applyFont="1" applyFill="1" applyBorder="1" applyAlignment="1" applyProtection="1">
      <alignment horizontal="justify" vertical="center" wrapText="1"/>
    </xf>
    <xf numFmtId="49" fontId="6" fillId="0" borderId="0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Border="1" applyAlignment="1" applyProtection="1">
      <alignment horizontal="justify" vertical="top" wrapText="1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0" fontId="6" fillId="0" borderId="4" xfId="0" applyFont="1" applyBorder="1" applyAlignment="1" applyProtection="1">
      <alignment horizontal="center" wrapText="1"/>
    </xf>
    <xf numFmtId="0" fontId="2" fillId="0" borderId="0" xfId="0" applyFont="1" applyBorder="1" applyAlignment="1" applyProtection="1"/>
    <xf numFmtId="0" fontId="4" fillId="0" borderId="0" xfId="0" applyFont="1" applyBorder="1" applyProtection="1"/>
    <xf numFmtId="0" fontId="4" fillId="0" borderId="0" xfId="0" applyFont="1" applyBorder="1" applyAlignment="1" applyProtection="1">
      <alignment horizontal="justify" vertical="center"/>
    </xf>
    <xf numFmtId="0" fontId="2" fillId="2" borderId="0" xfId="0" applyNumberFormat="1" applyFont="1" applyFill="1" applyBorder="1" applyAlignment="1" applyProtection="1">
      <alignment vertical="center"/>
      <protection locked="0"/>
    </xf>
    <xf numFmtId="49" fontId="5" fillId="0" borderId="0" xfId="0" applyNumberFormat="1" applyFont="1" applyFill="1" applyBorder="1" applyAlignment="1" applyProtection="1">
      <alignment vertical="center" wrapText="1"/>
    </xf>
    <xf numFmtId="5" fontId="2" fillId="2" borderId="0" xfId="0" applyNumberFormat="1" applyFont="1" applyFill="1" applyBorder="1" applyAlignment="1" applyProtection="1">
      <alignment vertical="center"/>
    </xf>
    <xf numFmtId="49" fontId="4" fillId="0" borderId="0" xfId="0" quotePrefix="1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wrapText="1"/>
    </xf>
    <xf numFmtId="0" fontId="7" fillId="0" borderId="0" xfId="0" applyFont="1" applyBorder="1" applyProtection="1"/>
    <xf numFmtId="0" fontId="4" fillId="2" borderId="0" xfId="0" applyFont="1" applyFill="1" applyBorder="1" applyProtection="1"/>
    <xf numFmtId="0" fontId="7" fillId="2" borderId="0" xfId="0" applyFont="1" applyFill="1" applyBorder="1" applyProtection="1"/>
    <xf numFmtId="0" fontId="3" fillId="0" borderId="0" xfId="0" applyFont="1" applyBorder="1" applyProtection="1"/>
    <xf numFmtId="0" fontId="8" fillId="0" borderId="0" xfId="0" applyFont="1" applyBorder="1" applyProtection="1"/>
    <xf numFmtId="49" fontId="2" fillId="0" borderId="5" xfId="0" quotePrefix="1" applyNumberFormat="1" applyFont="1" applyFill="1" applyBorder="1" applyAlignment="1" applyProtection="1">
      <alignment horizontal="justify" vertical="top" wrapText="1"/>
    </xf>
    <xf numFmtId="49" fontId="2" fillId="0" borderId="6" xfId="0" quotePrefix="1" applyNumberFormat="1" applyFont="1" applyFill="1" applyBorder="1" applyAlignment="1" applyProtection="1">
      <alignment horizontal="justify" vertical="top" wrapText="1"/>
    </xf>
    <xf numFmtId="49" fontId="2" fillId="2" borderId="5" xfId="0" quotePrefix="1" applyNumberFormat="1" applyFont="1" applyFill="1" applyBorder="1" applyAlignment="1" applyProtection="1">
      <alignment horizontal="justify" vertical="top" wrapText="1"/>
    </xf>
    <xf numFmtId="49" fontId="2" fillId="2" borderId="5" xfId="0" quotePrefix="1" applyNumberFormat="1" applyFont="1" applyFill="1" applyBorder="1" applyAlignment="1" applyProtection="1">
      <alignment horizontal="justify" vertical="top"/>
    </xf>
    <xf numFmtId="49" fontId="2" fillId="2" borderId="6" xfId="0" quotePrefix="1" applyNumberFormat="1" applyFont="1" applyFill="1" applyBorder="1" applyAlignment="1" applyProtection="1">
      <alignment horizontal="justify" vertical="top"/>
    </xf>
    <xf numFmtId="49" fontId="2" fillId="2" borderId="6" xfId="0" quotePrefix="1" applyNumberFormat="1" applyFont="1" applyFill="1" applyBorder="1" applyAlignment="1" applyProtection="1">
      <alignment horizontal="justify" vertical="top" wrapText="1"/>
    </xf>
    <xf numFmtId="49" fontId="9" fillId="2" borderId="5" xfId="0" quotePrefix="1" applyNumberFormat="1" applyFont="1" applyFill="1" applyBorder="1" applyAlignment="1" applyProtection="1">
      <alignment horizontal="justify" vertical="top"/>
    </xf>
    <xf numFmtId="0" fontId="2" fillId="0" borderId="9" xfId="0" applyFont="1" applyFill="1" applyBorder="1" applyAlignment="1" applyProtection="1">
      <alignment horizontal="center" vertical="center" wrapText="1"/>
    </xf>
    <xf numFmtId="14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14" fontId="2" fillId="0" borderId="12" xfId="0" applyNumberFormat="1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14" fontId="2" fillId="2" borderId="10" xfId="0" applyNumberFormat="1" applyFont="1" applyFill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wrapText="1"/>
    </xf>
    <xf numFmtId="14" fontId="2" fillId="0" borderId="12" xfId="0" applyNumberFormat="1" applyFont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vertical="center" wrapText="1"/>
    </xf>
    <xf numFmtId="14" fontId="2" fillId="2" borderId="12" xfId="0" applyNumberFormat="1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wrapText="1"/>
    </xf>
    <xf numFmtId="0" fontId="2" fillId="2" borderId="12" xfId="0" applyFont="1" applyFill="1" applyBorder="1" applyAlignment="1" applyProtection="1">
      <alignment horizontal="center" wrapText="1"/>
    </xf>
    <xf numFmtId="0" fontId="2" fillId="0" borderId="12" xfId="0" applyFont="1" applyBorder="1" applyAlignment="1" applyProtection="1">
      <alignment horizontal="center" wrapText="1"/>
    </xf>
    <xf numFmtId="49" fontId="5" fillId="0" borderId="0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left" vertical="center"/>
      <protection locked="0"/>
    </xf>
    <xf numFmtId="49" fontId="6" fillId="0" borderId="7" xfId="0" applyNumberFormat="1" applyFont="1" applyFill="1" applyBorder="1" applyAlignment="1" applyProtection="1">
      <alignment horizontal="left" vertical="center"/>
      <protection locked="0"/>
    </xf>
    <xf numFmtId="49" fontId="6" fillId="0" borderId="8" xfId="0" applyNumberFormat="1" applyFont="1" applyFill="1" applyBorder="1" applyAlignment="1" applyProtection="1">
      <alignment horizontal="left" vertical="center"/>
      <protection locked="0"/>
    </xf>
    <xf numFmtId="49" fontId="6" fillId="2" borderId="1" xfId="0" applyNumberFormat="1" applyFont="1" applyFill="1" applyBorder="1" applyAlignment="1" applyProtection="1">
      <alignment horizontal="left" vertical="center"/>
      <protection locked="0"/>
    </xf>
    <xf numFmtId="49" fontId="6" fillId="2" borderId="7" xfId="0" quotePrefix="1" applyNumberFormat="1" applyFont="1" applyFill="1" applyBorder="1" applyAlignment="1" applyProtection="1">
      <alignment horizontal="left" vertical="center"/>
      <protection locked="0"/>
    </xf>
    <xf numFmtId="49" fontId="6" fillId="2" borderId="8" xfId="0" quotePrefix="1" applyNumberFormat="1" applyFont="1" applyFill="1" applyBorder="1" applyAlignment="1" applyProtection="1">
      <alignment horizontal="left" vertical="center"/>
      <protection locked="0"/>
    </xf>
    <xf numFmtId="49" fontId="6" fillId="0" borderId="7" xfId="0" quotePrefix="1" applyNumberFormat="1" applyFont="1" applyFill="1" applyBorder="1" applyAlignment="1" applyProtection="1">
      <alignment horizontal="left" vertical="center"/>
      <protection locked="0"/>
    </xf>
    <xf numFmtId="49" fontId="6" fillId="0" borderId="8" xfId="0" quotePrefix="1" applyNumberFormat="1" applyFont="1" applyFill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left" vertical="center" wrapText="1"/>
    </xf>
    <xf numFmtId="0" fontId="5" fillId="0" borderId="4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center"/>
    </xf>
    <xf numFmtId="49" fontId="6" fillId="2" borderId="7" xfId="0" applyNumberFormat="1" applyFont="1" applyFill="1" applyBorder="1" applyAlignment="1" applyProtection="1">
      <alignment horizontal="left" vertical="center"/>
      <protection locked="0"/>
    </xf>
    <xf numFmtId="49" fontId="6" fillId="2" borderId="8" xfId="0" applyNumberFormat="1" applyFont="1" applyFill="1" applyBorder="1" applyAlignment="1" applyProtection="1">
      <alignment horizontal="left" vertical="center"/>
      <protection locked="0"/>
    </xf>
  </cellXfs>
  <cellStyles count="1">
    <cellStyle name="Normální" xfId="0" builtinId="0"/>
  </cellStyles>
  <dxfs count="2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133"/>
  <sheetViews>
    <sheetView tabSelected="1" view="pageBreakPreview" zoomScale="130" zoomScaleNormal="130" zoomScaleSheetLayoutView="130" workbookViewId="0"/>
  </sheetViews>
  <sheetFormatPr defaultRowHeight="12.75" x14ac:dyDescent="0.2"/>
  <cols>
    <col min="1" max="1" width="55.7109375" style="8" customWidth="1"/>
    <col min="2" max="2" width="19" style="5" customWidth="1"/>
    <col min="3" max="3" width="18.140625" style="5" customWidth="1"/>
    <col min="4" max="16384" width="9.140625" style="8"/>
  </cols>
  <sheetData>
    <row r="1" spans="1:7" ht="24" customHeight="1" x14ac:dyDescent="0.2">
      <c r="A1" s="1" t="s">
        <v>70</v>
      </c>
      <c r="C1" s="7"/>
    </row>
    <row r="2" spans="1:7" ht="14.25" customHeight="1" x14ac:dyDescent="0.2">
      <c r="A2" s="9"/>
      <c r="B2" s="2" t="s">
        <v>28</v>
      </c>
      <c r="C2" s="10" t="s">
        <v>30</v>
      </c>
    </row>
    <row r="3" spans="1:7" ht="14.25" customHeight="1" x14ac:dyDescent="0.2">
      <c r="A3" s="11"/>
      <c r="B3" s="2" t="s">
        <v>29</v>
      </c>
      <c r="C3" s="10" t="s">
        <v>30</v>
      </c>
    </row>
    <row r="4" spans="1:7" ht="14.25" customHeight="1" x14ac:dyDescent="0.2">
      <c r="A4" s="11"/>
      <c r="B4" s="2"/>
      <c r="C4" s="12"/>
    </row>
    <row r="5" spans="1:7" ht="39.75" customHeight="1" x14ac:dyDescent="0.2">
      <c r="A5" s="41" t="s">
        <v>71</v>
      </c>
      <c r="B5" s="41"/>
      <c r="C5" s="41"/>
    </row>
    <row r="6" spans="1:7" ht="6.75" customHeight="1" x14ac:dyDescent="0.2">
      <c r="A6" s="13"/>
      <c r="B6" s="14"/>
      <c r="C6" s="14"/>
    </row>
    <row r="7" spans="1:7" ht="19.5" customHeight="1" x14ac:dyDescent="0.2">
      <c r="A7" s="41" t="s">
        <v>46</v>
      </c>
      <c r="B7" s="41"/>
      <c r="C7" s="41"/>
    </row>
    <row r="8" spans="1:7" s="5" customFormat="1" ht="11.25" customHeight="1" thickBot="1" x14ac:dyDescent="0.25">
      <c r="A8" s="3"/>
      <c r="B8" s="4"/>
    </row>
    <row r="9" spans="1:7" s="5" customFormat="1" ht="18" customHeight="1" x14ac:dyDescent="0.2">
      <c r="A9" s="50" t="s">
        <v>0</v>
      </c>
      <c r="B9" s="52" t="s">
        <v>1</v>
      </c>
      <c r="C9" s="52"/>
    </row>
    <row r="10" spans="1:7" ht="18" customHeight="1" thickBot="1" x14ac:dyDescent="0.25">
      <c r="A10" s="51"/>
      <c r="B10" s="6" t="s">
        <v>2</v>
      </c>
      <c r="C10" s="6" t="s">
        <v>3</v>
      </c>
      <c r="D10" s="15"/>
      <c r="G10" s="16"/>
    </row>
    <row r="11" spans="1:7" ht="18" customHeight="1" x14ac:dyDescent="0.2">
      <c r="A11" s="42" t="s">
        <v>47</v>
      </c>
      <c r="B11" s="48"/>
      <c r="C11" s="49"/>
      <c r="G11" s="16"/>
    </row>
    <row r="12" spans="1:7" ht="14.25" customHeight="1" x14ac:dyDescent="0.2">
      <c r="A12" s="21" t="s">
        <v>23</v>
      </c>
      <c r="B12" s="28" t="s">
        <v>38</v>
      </c>
      <c r="C12" s="29" t="s">
        <v>4</v>
      </c>
      <c r="G12" s="16"/>
    </row>
    <row r="13" spans="1:7" ht="13.5" thickBot="1" x14ac:dyDescent="0.25">
      <c r="A13" s="22"/>
      <c r="B13" s="34"/>
      <c r="C13" s="40"/>
      <c r="G13" s="16"/>
    </row>
    <row r="14" spans="1:7" ht="18" customHeight="1" x14ac:dyDescent="0.2">
      <c r="A14" s="42" t="s">
        <v>48</v>
      </c>
      <c r="B14" s="48"/>
      <c r="C14" s="49"/>
      <c r="G14" s="16"/>
    </row>
    <row r="15" spans="1:7" ht="14.25" customHeight="1" x14ac:dyDescent="0.2">
      <c r="A15" s="21" t="s">
        <v>23</v>
      </c>
      <c r="B15" s="28" t="s">
        <v>31</v>
      </c>
      <c r="C15" s="29" t="s">
        <v>5</v>
      </c>
      <c r="G15" s="16"/>
    </row>
    <row r="16" spans="1:7" ht="14.25" customHeight="1" x14ac:dyDescent="0.2">
      <c r="A16" s="21" t="s">
        <v>17</v>
      </c>
      <c r="B16" s="28" t="s">
        <v>31</v>
      </c>
      <c r="C16" s="29" t="s">
        <v>5</v>
      </c>
      <c r="G16" s="16"/>
    </row>
    <row r="17" spans="1:7" ht="15.75" customHeight="1" x14ac:dyDescent="0.2">
      <c r="A17" s="27" t="s">
        <v>68</v>
      </c>
      <c r="B17" s="28" t="s">
        <v>31</v>
      </c>
      <c r="C17" s="29" t="s">
        <v>5</v>
      </c>
      <c r="G17" s="16"/>
    </row>
    <row r="18" spans="1:7" ht="15.75" customHeight="1" x14ac:dyDescent="0.2">
      <c r="A18" s="24" t="s">
        <v>18</v>
      </c>
      <c r="B18" s="28" t="s">
        <v>31</v>
      </c>
      <c r="C18" s="29" t="s">
        <v>5</v>
      </c>
      <c r="G18" s="16"/>
    </row>
    <row r="19" spans="1:7" ht="15.75" customHeight="1" x14ac:dyDescent="0.2">
      <c r="A19" s="24" t="s">
        <v>69</v>
      </c>
      <c r="B19" s="28" t="s">
        <v>31</v>
      </c>
      <c r="C19" s="29" t="s">
        <v>5</v>
      </c>
      <c r="G19" s="16"/>
    </row>
    <row r="20" spans="1:7" ht="13.5" thickBot="1" x14ac:dyDescent="0.25">
      <c r="A20" s="22"/>
      <c r="B20" s="34"/>
      <c r="C20" s="40"/>
      <c r="G20" s="16"/>
    </row>
    <row r="21" spans="1:7" ht="18" customHeight="1" x14ac:dyDescent="0.2">
      <c r="A21" s="42" t="s">
        <v>6</v>
      </c>
      <c r="B21" s="48"/>
      <c r="C21" s="49"/>
      <c r="G21" s="16"/>
    </row>
    <row r="22" spans="1:7" ht="14.25" customHeight="1" x14ac:dyDescent="0.2">
      <c r="A22" s="21" t="s">
        <v>23</v>
      </c>
      <c r="B22" s="28" t="s">
        <v>31</v>
      </c>
      <c r="C22" s="29" t="s">
        <v>5</v>
      </c>
      <c r="G22" s="16"/>
    </row>
    <row r="23" spans="1:7" ht="14.25" customHeight="1" x14ac:dyDescent="0.2">
      <c r="A23" s="21" t="s">
        <v>17</v>
      </c>
      <c r="B23" s="28" t="s">
        <v>31</v>
      </c>
      <c r="C23" s="29" t="s">
        <v>5</v>
      </c>
      <c r="G23" s="16"/>
    </row>
    <row r="24" spans="1:7" ht="14.25" customHeight="1" x14ac:dyDescent="0.2">
      <c r="A24" s="21" t="s">
        <v>19</v>
      </c>
      <c r="B24" s="28" t="s">
        <v>31</v>
      </c>
      <c r="C24" s="29" t="s">
        <v>5</v>
      </c>
      <c r="G24" s="16"/>
    </row>
    <row r="25" spans="1:7" s="17" customFormat="1" ht="15" customHeight="1" x14ac:dyDescent="0.2">
      <c r="A25" s="24" t="s">
        <v>18</v>
      </c>
      <c r="B25" s="28" t="s">
        <v>31</v>
      </c>
      <c r="C25" s="29" t="s">
        <v>5</v>
      </c>
      <c r="G25" s="18"/>
    </row>
    <row r="26" spans="1:7" ht="13.5" thickBot="1" x14ac:dyDescent="0.25">
      <c r="A26" s="22"/>
      <c r="B26" s="34"/>
      <c r="C26" s="40"/>
      <c r="G26" s="16"/>
    </row>
    <row r="27" spans="1:7" ht="18" customHeight="1" x14ac:dyDescent="0.2">
      <c r="A27" s="42" t="s">
        <v>7</v>
      </c>
      <c r="B27" s="48"/>
      <c r="C27" s="49"/>
      <c r="G27" s="16"/>
    </row>
    <row r="28" spans="1:7" ht="14.25" customHeight="1" x14ac:dyDescent="0.2">
      <c r="A28" s="21" t="s">
        <v>23</v>
      </c>
      <c r="B28" s="28" t="s">
        <v>38</v>
      </c>
      <c r="C28" s="29" t="s">
        <v>4</v>
      </c>
      <c r="G28" s="16"/>
    </row>
    <row r="29" spans="1:7" ht="14.25" customHeight="1" x14ac:dyDescent="0.2">
      <c r="A29" s="21" t="s">
        <v>17</v>
      </c>
      <c r="B29" s="28" t="s">
        <v>38</v>
      </c>
      <c r="C29" s="29" t="s">
        <v>4</v>
      </c>
      <c r="G29" s="16"/>
    </row>
    <row r="30" spans="1:7" s="17" customFormat="1" x14ac:dyDescent="0.2">
      <c r="A30" s="24" t="s">
        <v>18</v>
      </c>
      <c r="B30" s="28" t="s">
        <v>38</v>
      </c>
      <c r="C30" s="29" t="s">
        <v>4</v>
      </c>
      <c r="G30" s="18"/>
    </row>
    <row r="31" spans="1:7" ht="13.5" thickBot="1" x14ac:dyDescent="0.25">
      <c r="A31" s="26"/>
      <c r="B31" s="38"/>
      <c r="C31" s="39"/>
      <c r="G31" s="16"/>
    </row>
    <row r="32" spans="1:7" ht="18" customHeight="1" x14ac:dyDescent="0.2">
      <c r="A32" s="45" t="s">
        <v>49</v>
      </c>
      <c r="B32" s="53"/>
      <c r="C32" s="54"/>
      <c r="G32" s="16"/>
    </row>
    <row r="33" spans="1:7" ht="14.25" customHeight="1" x14ac:dyDescent="0.2">
      <c r="A33" s="23" t="s">
        <v>23</v>
      </c>
      <c r="B33" s="32" t="s">
        <v>39</v>
      </c>
      <c r="C33" s="33" t="s">
        <v>8</v>
      </c>
      <c r="G33" s="16"/>
    </row>
    <row r="34" spans="1:7" ht="14.25" customHeight="1" x14ac:dyDescent="0.2">
      <c r="A34" s="23" t="s">
        <v>17</v>
      </c>
      <c r="B34" s="32" t="s">
        <v>39</v>
      </c>
      <c r="C34" s="33" t="s">
        <v>8</v>
      </c>
      <c r="G34" s="16"/>
    </row>
    <row r="35" spans="1:7" ht="13.5" thickBot="1" x14ac:dyDescent="0.25">
      <c r="A35" s="22"/>
      <c r="B35" s="34"/>
      <c r="C35" s="35"/>
      <c r="G35" s="16"/>
    </row>
    <row r="36" spans="1:7" ht="18" customHeight="1" x14ac:dyDescent="0.2">
      <c r="A36" s="42" t="s">
        <v>9</v>
      </c>
      <c r="B36" s="43"/>
      <c r="C36" s="44"/>
      <c r="G36" s="16"/>
    </row>
    <row r="37" spans="1:7" ht="14.25" customHeight="1" x14ac:dyDescent="0.2">
      <c r="A37" s="21" t="s">
        <v>23</v>
      </c>
      <c r="B37" s="32" t="s">
        <v>39</v>
      </c>
      <c r="C37" s="33" t="s">
        <v>8</v>
      </c>
      <c r="G37" s="16"/>
    </row>
    <row r="38" spans="1:7" ht="14.25" customHeight="1" x14ac:dyDescent="0.2">
      <c r="A38" s="21" t="s">
        <v>17</v>
      </c>
      <c r="B38" s="32" t="s">
        <v>39</v>
      </c>
      <c r="C38" s="33" t="s">
        <v>8</v>
      </c>
      <c r="G38" s="16"/>
    </row>
    <row r="39" spans="1:7" s="17" customFormat="1" x14ac:dyDescent="0.2">
      <c r="A39" s="24" t="s">
        <v>19</v>
      </c>
      <c r="B39" s="32" t="s">
        <v>39</v>
      </c>
      <c r="C39" s="33" t="s">
        <v>8</v>
      </c>
      <c r="G39" s="18"/>
    </row>
    <row r="40" spans="1:7" s="17" customFormat="1" x14ac:dyDescent="0.2">
      <c r="A40" s="24" t="s">
        <v>18</v>
      </c>
      <c r="B40" s="32" t="s">
        <v>39</v>
      </c>
      <c r="C40" s="33" t="s">
        <v>8</v>
      </c>
      <c r="G40" s="18"/>
    </row>
    <row r="41" spans="1:7" s="17" customFormat="1" ht="13.5" thickBot="1" x14ac:dyDescent="0.25">
      <c r="A41" s="25"/>
      <c r="B41" s="36"/>
      <c r="C41" s="37"/>
      <c r="G41" s="18"/>
    </row>
    <row r="42" spans="1:7" ht="18" customHeight="1" x14ac:dyDescent="0.2">
      <c r="A42" s="42" t="s">
        <v>50</v>
      </c>
      <c r="B42" s="43"/>
      <c r="C42" s="44"/>
      <c r="G42" s="16"/>
    </row>
    <row r="43" spans="1:7" ht="14.25" customHeight="1" x14ac:dyDescent="0.2">
      <c r="A43" s="21" t="s">
        <v>23</v>
      </c>
      <c r="B43" s="32" t="s">
        <v>39</v>
      </c>
      <c r="C43" s="33" t="s">
        <v>8</v>
      </c>
      <c r="G43" s="16"/>
    </row>
    <row r="44" spans="1:7" ht="14.25" customHeight="1" x14ac:dyDescent="0.2">
      <c r="A44" s="21" t="s">
        <v>17</v>
      </c>
      <c r="B44" s="32" t="s">
        <v>39</v>
      </c>
      <c r="C44" s="33" t="s">
        <v>8</v>
      </c>
      <c r="G44" s="16"/>
    </row>
    <row r="45" spans="1:7" s="17" customFormat="1" x14ac:dyDescent="0.2">
      <c r="A45" s="24" t="s">
        <v>19</v>
      </c>
      <c r="B45" s="32" t="s">
        <v>39</v>
      </c>
      <c r="C45" s="33" t="s">
        <v>8</v>
      </c>
      <c r="G45" s="18"/>
    </row>
    <row r="46" spans="1:7" s="17" customFormat="1" ht="13.5" thickBot="1" x14ac:dyDescent="0.25">
      <c r="A46" s="25"/>
      <c r="B46" s="30"/>
      <c r="C46" s="31"/>
      <c r="G46" s="18"/>
    </row>
    <row r="47" spans="1:7" ht="18" customHeight="1" x14ac:dyDescent="0.2">
      <c r="A47" s="42" t="s">
        <v>51</v>
      </c>
      <c r="B47" s="43"/>
      <c r="C47" s="44"/>
      <c r="G47" s="16"/>
    </row>
    <row r="48" spans="1:7" ht="14.25" customHeight="1" x14ac:dyDescent="0.2">
      <c r="A48" s="21" t="s">
        <v>23</v>
      </c>
      <c r="B48" s="28" t="s">
        <v>40</v>
      </c>
      <c r="C48" s="29" t="s">
        <v>10</v>
      </c>
      <c r="G48" s="16"/>
    </row>
    <row r="49" spans="1:7" ht="14.25" customHeight="1" x14ac:dyDescent="0.2">
      <c r="A49" s="21" t="s">
        <v>17</v>
      </c>
      <c r="B49" s="28" t="s">
        <v>40</v>
      </c>
      <c r="C49" s="29" t="s">
        <v>10</v>
      </c>
      <c r="G49" s="16"/>
    </row>
    <row r="50" spans="1:7" s="17" customFormat="1" x14ac:dyDescent="0.2">
      <c r="A50" s="24" t="s">
        <v>19</v>
      </c>
      <c r="B50" s="28" t="s">
        <v>40</v>
      </c>
      <c r="C50" s="29" t="s">
        <v>10</v>
      </c>
      <c r="G50" s="18"/>
    </row>
    <row r="51" spans="1:7" ht="13.5" thickBot="1" x14ac:dyDescent="0.25">
      <c r="A51" s="22"/>
      <c r="B51" s="34"/>
      <c r="C51" s="35"/>
      <c r="G51" s="16"/>
    </row>
    <row r="52" spans="1:7" ht="18" customHeight="1" x14ac:dyDescent="0.2">
      <c r="A52" s="42" t="s">
        <v>52</v>
      </c>
      <c r="B52" s="43"/>
      <c r="C52" s="44"/>
      <c r="G52" s="16"/>
    </row>
    <row r="53" spans="1:7" ht="14.25" customHeight="1" x14ac:dyDescent="0.2">
      <c r="A53" s="21" t="s">
        <v>23</v>
      </c>
      <c r="B53" s="28" t="s">
        <v>32</v>
      </c>
      <c r="C53" s="29" t="s">
        <v>11</v>
      </c>
      <c r="G53" s="16"/>
    </row>
    <row r="54" spans="1:7" ht="14.25" customHeight="1" x14ac:dyDescent="0.2">
      <c r="A54" s="21" t="s">
        <v>17</v>
      </c>
      <c r="B54" s="28" t="s">
        <v>32</v>
      </c>
      <c r="C54" s="29" t="s">
        <v>11</v>
      </c>
      <c r="G54" s="16"/>
    </row>
    <row r="55" spans="1:7" ht="13.5" thickBot="1" x14ac:dyDescent="0.25">
      <c r="A55" s="22"/>
      <c r="B55" s="34"/>
      <c r="C55" s="35"/>
      <c r="G55" s="16"/>
    </row>
    <row r="56" spans="1:7" ht="18" customHeight="1" x14ac:dyDescent="0.2">
      <c r="A56" s="42" t="s">
        <v>53</v>
      </c>
      <c r="B56" s="43"/>
      <c r="C56" s="44"/>
      <c r="G56" s="16"/>
    </row>
    <row r="57" spans="1:7" ht="14.25" customHeight="1" x14ac:dyDescent="0.2">
      <c r="A57" s="21" t="s">
        <v>23</v>
      </c>
      <c r="B57" s="32" t="s">
        <v>39</v>
      </c>
      <c r="C57" s="33" t="s">
        <v>8</v>
      </c>
      <c r="G57" s="16"/>
    </row>
    <row r="58" spans="1:7" ht="14.25" customHeight="1" x14ac:dyDescent="0.2">
      <c r="A58" s="21" t="s">
        <v>17</v>
      </c>
      <c r="B58" s="32" t="s">
        <v>39</v>
      </c>
      <c r="C58" s="33" t="s">
        <v>8</v>
      </c>
      <c r="G58" s="16"/>
    </row>
    <row r="59" spans="1:7" ht="13.5" thickBot="1" x14ac:dyDescent="0.25">
      <c r="A59" s="22"/>
      <c r="B59" s="34"/>
      <c r="C59" s="35"/>
      <c r="G59" s="16"/>
    </row>
    <row r="60" spans="1:7" ht="18" customHeight="1" x14ac:dyDescent="0.2">
      <c r="A60" s="42" t="s">
        <v>54</v>
      </c>
      <c r="B60" s="43"/>
      <c r="C60" s="44"/>
      <c r="G60" s="16"/>
    </row>
    <row r="61" spans="1:7" ht="14.25" customHeight="1" x14ac:dyDescent="0.2">
      <c r="A61" s="21" t="s">
        <v>23</v>
      </c>
      <c r="B61" s="28" t="s">
        <v>33</v>
      </c>
      <c r="C61" s="29" t="s">
        <v>12</v>
      </c>
      <c r="G61" s="16"/>
    </row>
    <row r="62" spans="1:7" ht="14.25" customHeight="1" x14ac:dyDescent="0.2">
      <c r="A62" s="21" t="s">
        <v>17</v>
      </c>
      <c r="B62" s="28" t="s">
        <v>33</v>
      </c>
      <c r="C62" s="29" t="s">
        <v>12</v>
      </c>
      <c r="G62" s="16"/>
    </row>
    <row r="63" spans="1:7" ht="13.5" thickBot="1" x14ac:dyDescent="0.25">
      <c r="A63" s="22"/>
      <c r="B63" s="34"/>
      <c r="C63" s="35"/>
      <c r="G63" s="16"/>
    </row>
    <row r="64" spans="1:7" ht="18" customHeight="1" x14ac:dyDescent="0.2">
      <c r="A64" s="42" t="s">
        <v>55</v>
      </c>
      <c r="B64" s="43"/>
      <c r="C64" s="44"/>
      <c r="G64" s="16"/>
    </row>
    <row r="65" spans="1:67" ht="14.25" customHeight="1" x14ac:dyDescent="0.2">
      <c r="A65" s="21" t="s">
        <v>23</v>
      </c>
      <c r="B65" s="28" t="s">
        <v>41</v>
      </c>
      <c r="C65" s="29" t="s">
        <v>13</v>
      </c>
      <c r="G65" s="16"/>
    </row>
    <row r="66" spans="1:67" ht="14.25" customHeight="1" x14ac:dyDescent="0.2">
      <c r="A66" s="21" t="s">
        <v>17</v>
      </c>
      <c r="B66" s="28" t="s">
        <v>41</v>
      </c>
      <c r="C66" s="29" t="s">
        <v>13</v>
      </c>
      <c r="G66" s="16"/>
    </row>
    <row r="67" spans="1:67" s="17" customFormat="1" x14ac:dyDescent="0.2">
      <c r="A67" s="24" t="s">
        <v>19</v>
      </c>
      <c r="B67" s="28" t="s">
        <v>41</v>
      </c>
      <c r="C67" s="29" t="s">
        <v>13</v>
      </c>
      <c r="D67" s="8"/>
      <c r="E67" s="8"/>
      <c r="F67" s="8"/>
      <c r="G67" s="16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</row>
    <row r="68" spans="1:67" s="17" customFormat="1" ht="13.5" thickBot="1" x14ac:dyDescent="0.25">
      <c r="A68" s="22"/>
      <c r="B68" s="34"/>
      <c r="C68" s="35"/>
      <c r="D68" s="8"/>
      <c r="E68" s="8"/>
      <c r="F68" s="8"/>
      <c r="G68" s="16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</row>
    <row r="69" spans="1:67" ht="18" customHeight="1" x14ac:dyDescent="0.2">
      <c r="A69" s="42" t="s">
        <v>66</v>
      </c>
      <c r="B69" s="43"/>
      <c r="C69" s="44"/>
      <c r="G69" s="16"/>
    </row>
    <row r="70" spans="1:67" s="17" customFormat="1" ht="14.25" customHeight="1" x14ac:dyDescent="0.2">
      <c r="A70" s="23" t="s">
        <v>56</v>
      </c>
      <c r="B70" s="32" t="s">
        <v>32</v>
      </c>
      <c r="C70" s="33" t="s">
        <v>11</v>
      </c>
      <c r="D70" s="8"/>
      <c r="E70" s="8"/>
      <c r="F70" s="8"/>
      <c r="G70" s="16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</row>
    <row r="71" spans="1:67" ht="14.25" customHeight="1" x14ac:dyDescent="0.2">
      <c r="A71" s="21" t="s">
        <v>17</v>
      </c>
      <c r="B71" s="28" t="s">
        <v>32</v>
      </c>
      <c r="C71" s="29" t="s">
        <v>11</v>
      </c>
      <c r="G71" s="16"/>
    </row>
    <row r="72" spans="1:67" ht="13.5" thickBot="1" x14ac:dyDescent="0.25">
      <c r="A72" s="22"/>
      <c r="B72" s="34"/>
      <c r="C72" s="35"/>
      <c r="G72" s="16"/>
    </row>
    <row r="73" spans="1:67" ht="18" customHeight="1" x14ac:dyDescent="0.2">
      <c r="A73" s="42" t="s">
        <v>57</v>
      </c>
      <c r="B73" s="43"/>
      <c r="C73" s="44"/>
      <c r="G73" s="16"/>
    </row>
    <row r="74" spans="1:67" s="17" customFormat="1" ht="14.25" customHeight="1" x14ac:dyDescent="0.2">
      <c r="A74" s="23" t="s">
        <v>56</v>
      </c>
      <c r="B74" s="32" t="s">
        <v>42</v>
      </c>
      <c r="C74" s="33" t="s">
        <v>14</v>
      </c>
      <c r="D74" s="8"/>
      <c r="E74" s="8"/>
      <c r="F74" s="8"/>
      <c r="G74" s="16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</row>
    <row r="75" spans="1:67" ht="14.25" customHeight="1" x14ac:dyDescent="0.2">
      <c r="A75" s="21" t="s">
        <v>17</v>
      </c>
      <c r="B75" s="28" t="s">
        <v>42</v>
      </c>
      <c r="C75" s="29" t="s">
        <v>14</v>
      </c>
      <c r="G75" s="16"/>
    </row>
    <row r="76" spans="1:67" s="17" customFormat="1" x14ac:dyDescent="0.2">
      <c r="A76" s="24" t="s">
        <v>18</v>
      </c>
      <c r="B76" s="28" t="s">
        <v>42</v>
      </c>
      <c r="C76" s="29" t="s">
        <v>14</v>
      </c>
      <c r="D76" s="8"/>
      <c r="E76" s="8"/>
      <c r="F76" s="8"/>
      <c r="G76" s="16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</row>
    <row r="77" spans="1:67" s="17" customFormat="1" x14ac:dyDescent="0.2">
      <c r="A77" s="24" t="s">
        <v>19</v>
      </c>
      <c r="B77" s="28" t="s">
        <v>42</v>
      </c>
      <c r="C77" s="29" t="s">
        <v>14</v>
      </c>
      <c r="D77" s="8"/>
      <c r="E77" s="8"/>
      <c r="F77" s="8"/>
      <c r="G77" s="16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</row>
    <row r="78" spans="1:67" ht="13.5" thickBot="1" x14ac:dyDescent="0.25">
      <c r="A78" s="22"/>
      <c r="B78" s="34"/>
      <c r="C78" s="35"/>
      <c r="G78" s="16"/>
    </row>
    <row r="79" spans="1:67" ht="18" customHeight="1" x14ac:dyDescent="0.2">
      <c r="A79" s="42" t="s">
        <v>58</v>
      </c>
      <c r="B79" s="43"/>
      <c r="C79" s="44"/>
      <c r="G79" s="16"/>
    </row>
    <row r="80" spans="1:67" ht="14.25" customHeight="1" x14ac:dyDescent="0.2">
      <c r="A80" s="23" t="s">
        <v>56</v>
      </c>
      <c r="B80" s="28" t="s">
        <v>34</v>
      </c>
      <c r="C80" s="29" t="s">
        <v>15</v>
      </c>
      <c r="G80" s="16"/>
    </row>
    <row r="81" spans="1:67" ht="14.25" customHeight="1" x14ac:dyDescent="0.2">
      <c r="A81" s="21" t="s">
        <v>17</v>
      </c>
      <c r="B81" s="28" t="s">
        <v>34</v>
      </c>
      <c r="C81" s="29" t="s">
        <v>15</v>
      </c>
      <c r="G81" s="16"/>
    </row>
    <row r="82" spans="1:67" s="17" customFormat="1" ht="14.25" customHeight="1" x14ac:dyDescent="0.2">
      <c r="A82" s="24" t="s">
        <v>19</v>
      </c>
      <c r="B82" s="28" t="s">
        <v>34</v>
      </c>
      <c r="C82" s="29" t="s">
        <v>15</v>
      </c>
      <c r="D82" s="8"/>
      <c r="E82" s="8"/>
      <c r="F82" s="8"/>
      <c r="G82" s="16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</row>
    <row r="83" spans="1:67" s="17" customFormat="1" ht="14.25" customHeight="1" x14ac:dyDescent="0.2">
      <c r="A83" s="24" t="s">
        <v>18</v>
      </c>
      <c r="B83" s="28" t="s">
        <v>34</v>
      </c>
      <c r="C83" s="29" t="s">
        <v>15</v>
      </c>
      <c r="D83" s="8"/>
      <c r="E83" s="8"/>
      <c r="F83" s="8"/>
      <c r="G83" s="16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</row>
    <row r="84" spans="1:67" ht="13.5" thickBot="1" x14ac:dyDescent="0.25">
      <c r="A84" s="22"/>
      <c r="B84" s="34"/>
      <c r="C84" s="35"/>
      <c r="G84" s="16"/>
    </row>
    <row r="85" spans="1:67" ht="18" customHeight="1" x14ac:dyDescent="0.2">
      <c r="A85" s="42" t="s">
        <v>16</v>
      </c>
      <c r="B85" s="43"/>
      <c r="C85" s="44"/>
      <c r="G85" s="16"/>
    </row>
    <row r="86" spans="1:67" ht="14.25" customHeight="1" x14ac:dyDescent="0.2">
      <c r="A86" s="23" t="s">
        <v>59</v>
      </c>
      <c r="B86" s="28" t="s">
        <v>35</v>
      </c>
      <c r="C86" s="29" t="s">
        <v>5</v>
      </c>
      <c r="G86" s="16"/>
    </row>
    <row r="87" spans="1:67" ht="14.25" customHeight="1" x14ac:dyDescent="0.2">
      <c r="A87" s="23" t="s">
        <v>24</v>
      </c>
      <c r="B87" s="28" t="s">
        <v>35</v>
      </c>
      <c r="C87" s="29" t="s">
        <v>5</v>
      </c>
      <c r="G87" s="16"/>
    </row>
    <row r="88" spans="1:67" ht="14.25" customHeight="1" x14ac:dyDescent="0.2">
      <c r="A88" s="21" t="s">
        <v>17</v>
      </c>
      <c r="B88" s="28" t="s">
        <v>35</v>
      </c>
      <c r="C88" s="29" t="s">
        <v>5</v>
      </c>
      <c r="G88" s="16"/>
    </row>
    <row r="89" spans="1:67" s="17" customFormat="1" x14ac:dyDescent="0.2">
      <c r="A89" s="24" t="s">
        <v>20</v>
      </c>
      <c r="B89" s="28" t="s">
        <v>35</v>
      </c>
      <c r="C89" s="29" t="s">
        <v>5</v>
      </c>
      <c r="D89" s="8"/>
      <c r="E89" s="8"/>
      <c r="F89" s="8"/>
      <c r="G89" s="16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</row>
    <row r="90" spans="1:67" ht="13.5" thickBot="1" x14ac:dyDescent="0.25">
      <c r="A90" s="22"/>
      <c r="B90" s="34"/>
      <c r="C90" s="35"/>
      <c r="G90" s="16"/>
    </row>
    <row r="91" spans="1:67" ht="18" customHeight="1" x14ac:dyDescent="0.2">
      <c r="A91" s="42" t="s">
        <v>60</v>
      </c>
      <c r="B91" s="48"/>
      <c r="C91" s="49"/>
      <c r="G91" s="16"/>
    </row>
    <row r="92" spans="1:67" ht="14.25" customHeight="1" x14ac:dyDescent="0.2">
      <c r="A92" s="23" t="s">
        <v>24</v>
      </c>
      <c r="B92" s="28" t="s">
        <v>36</v>
      </c>
      <c r="C92" s="29" t="s">
        <v>4</v>
      </c>
      <c r="G92" s="16"/>
    </row>
    <row r="93" spans="1:67" ht="14.25" customHeight="1" x14ac:dyDescent="0.2">
      <c r="A93" s="21" t="s">
        <v>21</v>
      </c>
      <c r="B93" s="28" t="s">
        <v>36</v>
      </c>
      <c r="C93" s="29" t="s">
        <v>4</v>
      </c>
      <c r="G93" s="16"/>
    </row>
    <row r="94" spans="1:67" s="17" customFormat="1" x14ac:dyDescent="0.2">
      <c r="A94" s="24" t="s">
        <v>20</v>
      </c>
      <c r="B94" s="28" t="s">
        <v>36</v>
      </c>
      <c r="C94" s="29" t="s">
        <v>4</v>
      </c>
      <c r="D94" s="8"/>
      <c r="E94" s="8"/>
      <c r="F94" s="8"/>
      <c r="G94" s="16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</row>
    <row r="95" spans="1:67" s="17" customFormat="1" x14ac:dyDescent="0.2">
      <c r="A95" s="24" t="s">
        <v>22</v>
      </c>
      <c r="B95" s="28" t="s">
        <v>36</v>
      </c>
      <c r="C95" s="29" t="s">
        <v>4</v>
      </c>
      <c r="D95" s="8"/>
      <c r="E95" s="8"/>
      <c r="F95" s="8"/>
      <c r="G95" s="16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</row>
    <row r="96" spans="1:67" ht="13.5" thickBot="1" x14ac:dyDescent="0.25">
      <c r="A96" s="22"/>
      <c r="B96" s="30"/>
      <c r="C96" s="31"/>
      <c r="G96" s="16"/>
    </row>
    <row r="97" spans="1:67" ht="18" customHeight="1" x14ac:dyDescent="0.2">
      <c r="A97" s="42" t="s">
        <v>61</v>
      </c>
      <c r="B97" s="48"/>
      <c r="C97" s="49"/>
      <c r="G97" s="16"/>
    </row>
    <row r="98" spans="1:67" ht="14.25" customHeight="1" x14ac:dyDescent="0.2">
      <c r="A98" s="21" t="s">
        <v>23</v>
      </c>
      <c r="B98" s="32" t="s">
        <v>43</v>
      </c>
      <c r="C98" s="33" t="s">
        <v>4</v>
      </c>
      <c r="G98" s="16"/>
    </row>
    <row r="99" spans="1:67" s="17" customFormat="1" x14ac:dyDescent="0.2">
      <c r="A99" s="24" t="s">
        <v>19</v>
      </c>
      <c r="B99" s="32" t="s">
        <v>43</v>
      </c>
      <c r="C99" s="33" t="s">
        <v>4</v>
      </c>
      <c r="D99" s="8"/>
      <c r="E99" s="8"/>
      <c r="F99" s="8"/>
      <c r="G99" s="16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</row>
    <row r="100" spans="1:67" ht="14.25" customHeight="1" x14ac:dyDescent="0.2">
      <c r="A100" s="21" t="s">
        <v>21</v>
      </c>
      <c r="B100" s="32" t="s">
        <v>43</v>
      </c>
      <c r="C100" s="33" t="s">
        <v>4</v>
      </c>
      <c r="G100" s="16"/>
    </row>
    <row r="101" spans="1:67" s="17" customFormat="1" x14ac:dyDescent="0.2">
      <c r="A101" s="24" t="s">
        <v>22</v>
      </c>
      <c r="B101" s="32" t="s">
        <v>43</v>
      </c>
      <c r="C101" s="33" t="s">
        <v>4</v>
      </c>
      <c r="D101" s="8"/>
      <c r="E101" s="8"/>
      <c r="F101" s="8"/>
      <c r="G101" s="16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</row>
    <row r="102" spans="1:67" ht="13.5" thickBot="1" x14ac:dyDescent="0.25">
      <c r="A102" s="22"/>
      <c r="B102" s="30"/>
      <c r="C102" s="31"/>
      <c r="G102" s="16"/>
    </row>
    <row r="103" spans="1:67" ht="18" customHeight="1" x14ac:dyDescent="0.2">
      <c r="A103" s="45" t="s">
        <v>67</v>
      </c>
      <c r="B103" s="46"/>
      <c r="C103" s="47"/>
      <c r="G103" s="16"/>
    </row>
    <row r="104" spans="1:67" ht="14.25" customHeight="1" x14ac:dyDescent="0.2">
      <c r="A104" s="23" t="s">
        <v>24</v>
      </c>
      <c r="B104" s="32" t="s">
        <v>43</v>
      </c>
      <c r="C104" s="33" t="s">
        <v>4</v>
      </c>
      <c r="G104" s="16"/>
    </row>
    <row r="105" spans="1:67" ht="14.25" customHeight="1" x14ac:dyDescent="0.2">
      <c r="A105" s="23" t="s">
        <v>21</v>
      </c>
      <c r="B105" s="32" t="s">
        <v>43</v>
      </c>
      <c r="C105" s="33" t="s">
        <v>4</v>
      </c>
      <c r="G105" s="16"/>
    </row>
    <row r="106" spans="1:67" ht="14.25" customHeight="1" x14ac:dyDescent="0.2">
      <c r="A106" s="24" t="s">
        <v>20</v>
      </c>
      <c r="B106" s="32" t="s">
        <v>43</v>
      </c>
      <c r="C106" s="33" t="s">
        <v>4</v>
      </c>
      <c r="G106" s="16"/>
    </row>
    <row r="107" spans="1:67" s="17" customFormat="1" x14ac:dyDescent="0.2">
      <c r="A107" s="24" t="s">
        <v>22</v>
      </c>
      <c r="B107" s="32" t="s">
        <v>43</v>
      </c>
      <c r="C107" s="33" t="s">
        <v>4</v>
      </c>
      <c r="D107" s="8"/>
      <c r="E107" s="8"/>
      <c r="F107" s="8"/>
      <c r="G107" s="16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</row>
    <row r="108" spans="1:67" ht="13.5" thickBot="1" x14ac:dyDescent="0.25">
      <c r="A108" s="22"/>
      <c r="B108" s="30"/>
      <c r="C108" s="31"/>
      <c r="G108" s="16"/>
    </row>
    <row r="109" spans="1:67" ht="18" customHeight="1" x14ac:dyDescent="0.2">
      <c r="A109" s="45" t="s">
        <v>62</v>
      </c>
      <c r="B109" s="46"/>
      <c r="C109" s="47"/>
      <c r="G109" s="16"/>
    </row>
    <row r="110" spans="1:67" ht="14.25" customHeight="1" x14ac:dyDescent="0.2">
      <c r="A110" s="23" t="s">
        <v>24</v>
      </c>
      <c r="B110" s="32" t="s">
        <v>36</v>
      </c>
      <c r="C110" s="33" t="s">
        <v>4</v>
      </c>
      <c r="G110" s="16"/>
    </row>
    <row r="111" spans="1:67" ht="14.25" customHeight="1" x14ac:dyDescent="0.2">
      <c r="A111" s="23" t="s">
        <v>21</v>
      </c>
      <c r="B111" s="32" t="s">
        <v>36</v>
      </c>
      <c r="C111" s="33" t="s">
        <v>4</v>
      </c>
      <c r="G111" s="16"/>
    </row>
    <row r="112" spans="1:67" s="17" customFormat="1" x14ac:dyDescent="0.2">
      <c r="A112" s="24" t="s">
        <v>20</v>
      </c>
      <c r="B112" s="32" t="s">
        <v>36</v>
      </c>
      <c r="C112" s="33" t="s">
        <v>4</v>
      </c>
      <c r="D112" s="8"/>
      <c r="E112" s="8"/>
      <c r="F112" s="8"/>
      <c r="G112" s="16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</row>
    <row r="113" spans="1:67" s="17" customFormat="1" x14ac:dyDescent="0.2">
      <c r="A113" s="24" t="s">
        <v>22</v>
      </c>
      <c r="B113" s="32" t="s">
        <v>36</v>
      </c>
      <c r="C113" s="33" t="s">
        <v>4</v>
      </c>
      <c r="D113" s="8"/>
      <c r="E113" s="8"/>
      <c r="F113" s="8"/>
      <c r="G113" s="16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</row>
    <row r="114" spans="1:67" ht="13.5" thickBot="1" x14ac:dyDescent="0.25">
      <c r="A114" s="22"/>
      <c r="B114" s="30"/>
      <c r="C114" s="31"/>
      <c r="G114" s="16"/>
    </row>
    <row r="115" spans="1:67" ht="18" customHeight="1" x14ac:dyDescent="0.2">
      <c r="A115" s="42" t="s">
        <v>63</v>
      </c>
      <c r="B115" s="48"/>
      <c r="C115" s="49"/>
      <c r="G115" s="16"/>
    </row>
    <row r="116" spans="1:67" ht="14.25" customHeight="1" x14ac:dyDescent="0.2">
      <c r="A116" s="23" t="s">
        <v>24</v>
      </c>
      <c r="B116" s="28" t="s">
        <v>36</v>
      </c>
      <c r="C116" s="29" t="s">
        <v>4</v>
      </c>
      <c r="G116" s="16"/>
    </row>
    <row r="117" spans="1:67" ht="14.25" customHeight="1" x14ac:dyDescent="0.2">
      <c r="A117" s="21" t="s">
        <v>21</v>
      </c>
      <c r="B117" s="28" t="s">
        <v>36</v>
      </c>
      <c r="C117" s="29" t="s">
        <v>4</v>
      </c>
      <c r="G117" s="16"/>
    </row>
    <row r="118" spans="1:67" s="17" customFormat="1" x14ac:dyDescent="0.2">
      <c r="A118" s="24" t="s">
        <v>20</v>
      </c>
      <c r="B118" s="28" t="s">
        <v>36</v>
      </c>
      <c r="C118" s="29" t="s">
        <v>4</v>
      </c>
      <c r="D118" s="8"/>
      <c r="E118" s="8"/>
      <c r="F118" s="8"/>
      <c r="G118" s="16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</row>
    <row r="119" spans="1:67" s="17" customFormat="1" x14ac:dyDescent="0.2">
      <c r="A119" s="24" t="s">
        <v>22</v>
      </c>
      <c r="B119" s="28" t="s">
        <v>36</v>
      </c>
      <c r="C119" s="29" t="s">
        <v>4</v>
      </c>
      <c r="D119" s="8"/>
      <c r="E119" s="8"/>
      <c r="F119" s="8"/>
      <c r="G119" s="16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</row>
    <row r="120" spans="1:67" ht="13.5" thickBot="1" x14ac:dyDescent="0.25">
      <c r="A120" s="22"/>
      <c r="B120" s="30"/>
      <c r="C120" s="31"/>
      <c r="G120" s="16"/>
    </row>
    <row r="121" spans="1:67" ht="18" customHeight="1" x14ac:dyDescent="0.2">
      <c r="A121" s="42" t="s">
        <v>64</v>
      </c>
      <c r="B121" s="48"/>
      <c r="C121" s="49"/>
      <c r="G121" s="16"/>
    </row>
    <row r="122" spans="1:67" x14ac:dyDescent="0.2">
      <c r="A122" s="23" t="s">
        <v>25</v>
      </c>
      <c r="B122" s="28" t="s">
        <v>44</v>
      </c>
      <c r="C122" s="29" t="s">
        <v>15</v>
      </c>
      <c r="G122" s="16"/>
    </row>
    <row r="123" spans="1:67" x14ac:dyDescent="0.2">
      <c r="A123" s="24" t="s">
        <v>26</v>
      </c>
      <c r="B123" s="28" t="s">
        <v>37</v>
      </c>
      <c r="C123" s="29" t="s">
        <v>27</v>
      </c>
      <c r="G123" s="16"/>
    </row>
    <row r="124" spans="1:67" ht="13.5" thickBot="1" x14ac:dyDescent="0.25">
      <c r="A124" s="22"/>
      <c r="B124" s="30"/>
      <c r="C124" s="31"/>
      <c r="G124" s="16"/>
    </row>
    <row r="125" spans="1:67" ht="18" customHeight="1" x14ac:dyDescent="0.2">
      <c r="A125" s="42" t="s">
        <v>65</v>
      </c>
      <c r="B125" s="48"/>
      <c r="C125" s="49"/>
      <c r="G125" s="16"/>
    </row>
    <row r="126" spans="1:67" s="19" customFormat="1" x14ac:dyDescent="0.2">
      <c r="A126" s="23" t="s">
        <v>25</v>
      </c>
      <c r="B126" s="28" t="s">
        <v>45</v>
      </c>
      <c r="C126" s="29" t="s">
        <v>5</v>
      </c>
      <c r="D126" s="8"/>
      <c r="E126" s="8"/>
      <c r="F126" s="8"/>
      <c r="G126" s="16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</row>
    <row r="127" spans="1:67" ht="12.75" customHeight="1" x14ac:dyDescent="0.2">
      <c r="A127" s="24" t="s">
        <v>26</v>
      </c>
      <c r="B127" s="28" t="s">
        <v>37</v>
      </c>
      <c r="C127" s="29" t="s">
        <v>27</v>
      </c>
      <c r="G127" s="16"/>
    </row>
    <row r="128" spans="1:67" ht="13.5" thickBot="1" x14ac:dyDescent="0.25">
      <c r="A128" s="22"/>
      <c r="B128" s="30"/>
      <c r="C128" s="31"/>
      <c r="G128" s="16"/>
    </row>
    <row r="129" spans="1:7" x14ac:dyDescent="0.2">
      <c r="G129" s="16"/>
    </row>
    <row r="130" spans="1:7" x14ac:dyDescent="0.2">
      <c r="A130" s="20"/>
      <c r="G130" s="16"/>
    </row>
    <row r="131" spans="1:7" x14ac:dyDescent="0.2">
      <c r="G131" s="16"/>
    </row>
    <row r="132" spans="1:7" x14ac:dyDescent="0.2">
      <c r="G132" s="16"/>
    </row>
    <row r="133" spans="1:7" x14ac:dyDescent="0.2">
      <c r="G133" s="16"/>
    </row>
  </sheetData>
  <sheetProtection algorithmName="SHA-512" hashValue="ZJY3FpV7JZGIXW9ecOWoFKwXRldtV9GOJUcC1mnmF2bJe+tUN94l9pY59ONJa6Vxg3sAooCpMn0jP0Y10xPHyw==" saltValue="9sPFYlcOlQMGkrgFMBn5hQ==" spinCount="100000" sheet="1" objects="1" scenarios="1"/>
  <mergeCells count="27">
    <mergeCell ref="A121:C121"/>
    <mergeCell ref="A125:C125"/>
    <mergeCell ref="A5:C5"/>
    <mergeCell ref="A9:A10"/>
    <mergeCell ref="B9:C9"/>
    <mergeCell ref="A69:C69"/>
    <mergeCell ref="A14:C14"/>
    <mergeCell ref="A21:C21"/>
    <mergeCell ref="A27:C27"/>
    <mergeCell ref="A32:C32"/>
    <mergeCell ref="A36:C36"/>
    <mergeCell ref="A42:C42"/>
    <mergeCell ref="A47:C47"/>
    <mergeCell ref="A52:C52"/>
    <mergeCell ref="A56:C56"/>
    <mergeCell ref="A115:C115"/>
    <mergeCell ref="A7:C7"/>
    <mergeCell ref="A60:C60"/>
    <mergeCell ref="A64:C64"/>
    <mergeCell ref="A103:C103"/>
    <mergeCell ref="A109:C109"/>
    <mergeCell ref="A11:C11"/>
    <mergeCell ref="A73:C73"/>
    <mergeCell ref="A79:C79"/>
    <mergeCell ref="A85:C85"/>
    <mergeCell ref="A91:C91"/>
    <mergeCell ref="A97:C97"/>
  </mergeCells>
  <conditionalFormatting sqref="A1:XFD1 A2:B3 D2:XFD3 A4:XFD1048576">
    <cfRule type="expression" dxfId="1" priority="2">
      <formula>CELL("protect",A1)=0</formula>
    </cfRule>
  </conditionalFormatting>
  <conditionalFormatting sqref="C2:C3">
    <cfRule type="expression" dxfId="0" priority="1">
      <formula>CELL("protect",C2)=0</formula>
    </cfRule>
  </conditionalFormatting>
  <printOptions horizontalCentered="1"/>
  <pageMargins left="0.70866141732283472" right="0.70866141732283472" top="0.78740157480314965" bottom="0.78740157480314965" header="0.31496062992125984" footer="0.39370078740157483"/>
  <pageSetup paperSize="9" scale="96" fitToHeight="0" orientation="portrait" blackAndWhite="1" r:id="rId1"/>
  <headerFooter alignWithMargins="0">
    <oddFooter>&amp;L&amp;A&amp;RStrana &amp;P z &amp;N</oddFooter>
  </headerFooter>
  <rowBreaks count="2" manualBreakCount="2">
    <brk id="46" max="2" man="1"/>
    <brk id="96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2</vt:lpstr>
      <vt:lpstr>'Příloha č. 2'!Oblast_tisku</vt:lpstr>
    </vt:vector>
  </TitlesOfParts>
  <Company>Povodí Labe, státní podnik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Ivan Beran</dc:creator>
  <cp:lastModifiedBy>Ing. Štěpánka Kozlová</cp:lastModifiedBy>
  <cp:lastPrinted>2024-08-30T10:00:47Z</cp:lastPrinted>
  <dcterms:created xsi:type="dcterms:W3CDTF">2020-04-27T11:32:28Z</dcterms:created>
  <dcterms:modified xsi:type="dcterms:W3CDTF">2024-10-10T07:03:44Z</dcterms:modified>
</cp:coreProperties>
</file>