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3807E616-CD0C-4F58-96C4-BD0E37FD0955}" xr6:coauthVersionLast="47" xr6:coauthVersionMax="47" xr10:uidLastSave="{00000000-0000-0000-0000-000000000000}"/>
  <bookViews>
    <workbookView xWindow="1680" yWindow="675" windowWidth="21435" windowHeight="14115" xr2:uid="{00000000-000D-0000-FFFF-FFFF00000000}"/>
  </bookViews>
  <sheets>
    <sheet name="SO06_Landštejn" sheetId="1" r:id="rId1"/>
  </sheets>
  <externalReferences>
    <externalReference r:id="rId2"/>
    <externalReference r:id="rId3"/>
    <externalReference r:id="rId4"/>
  </externalReferences>
  <definedNames>
    <definedName name="__________________________dod1" localSheetId="0">'[1]VÝKAZ VÝMĚR'!#REF!</definedName>
    <definedName name="__________________________dod1">'[1]VÝKAZ VÝMĚR'!#REF!</definedName>
    <definedName name="__________________________dod10" localSheetId="0">'[1]VÝKAZ VÝMĚR'!#REF!</definedName>
    <definedName name="__________________________dod10">'[1]VÝKAZ VÝMĚR'!#REF!</definedName>
    <definedName name="__________________________dod11" localSheetId="0">'[1]VÝKAZ VÝMĚR'!#REF!</definedName>
    <definedName name="__________________________dod11">'[1]VÝKAZ VÝMĚR'!#REF!</definedName>
    <definedName name="__________________________dod2" localSheetId="0">'[1]VÝKAZ VÝMĚR'!#REF!</definedName>
    <definedName name="__________________________dod2">'[1]VÝKAZ VÝMĚR'!#REF!</definedName>
    <definedName name="__________________________dod3" localSheetId="0">'[1]VÝKAZ VÝMĚR'!#REF!</definedName>
    <definedName name="__________________________dod3">'[1]VÝKAZ VÝMĚR'!#REF!</definedName>
    <definedName name="__________________________dod4">'[1]VÝKAZ VÝMĚR'!#REF!</definedName>
    <definedName name="__________________________dod5">'[1]VÝKAZ VÝMĚR'!#REF!</definedName>
    <definedName name="__________________________dod6">'[1]VÝKAZ VÝMĚR'!#REF!</definedName>
    <definedName name="__________________________dod7">'[1]VÝKAZ VÝMĚR'!#REF!</definedName>
    <definedName name="__________________________dod8">'[1]VÝKAZ VÝMĚR'!#REF!</definedName>
    <definedName name="__________________________dod9">'[1]VÝKAZ VÝMĚR'!#REF!</definedName>
    <definedName name="__________________________mnt1">'[1]VÝKAZ VÝMĚR'!#REF!</definedName>
    <definedName name="__________________________mnt10">'[1]VÝKAZ VÝMĚR'!#REF!</definedName>
    <definedName name="__________________________mnt11">'[1]VÝKAZ VÝMĚR'!#REF!</definedName>
    <definedName name="__________________________mnt2">'[1]VÝKAZ VÝMĚR'!#REF!</definedName>
    <definedName name="__________________________mnt3">'[1]VÝKAZ VÝMĚR'!#REF!</definedName>
    <definedName name="__________________________mnt4">'[1]VÝKAZ VÝMĚR'!#REF!</definedName>
    <definedName name="__________________________mnt5">'[1]VÝKAZ VÝMĚR'!#REF!</definedName>
    <definedName name="__________________________mnt6">'[1]VÝKAZ VÝMĚR'!#REF!</definedName>
    <definedName name="__________________________mnt7">'[1]VÝKAZ VÝMĚR'!#REF!</definedName>
    <definedName name="__________________________mnt8">'[1]VÝKAZ VÝMĚR'!#REF!</definedName>
    <definedName name="__________________________mnt9">'[1]VÝKAZ VÝMĚR'!#REF!</definedName>
    <definedName name="__________________________pst1">'[1]VÝKAZ VÝMĚR'!#REF!</definedName>
    <definedName name="__________________________pst10">'[1]VÝKAZ VÝMĚR'!#REF!</definedName>
    <definedName name="__________________________pst2">'[1]VÝKAZ VÝMĚR'!#REF!</definedName>
    <definedName name="__________________________pst3">'[1]VÝKAZ VÝMĚR'!#REF!</definedName>
    <definedName name="__________________________pst4">'[1]VÝKAZ VÝMĚR'!#REF!</definedName>
    <definedName name="__________________________pst5">'[1]VÝKAZ VÝMĚR'!#REF!</definedName>
    <definedName name="__________________________pst6">'[1]VÝKAZ VÝMĚR'!#REF!</definedName>
    <definedName name="__________________________pst7">'[1]VÝKAZ VÝMĚR'!#REF!</definedName>
    <definedName name="__________________________pst8">'[1]VÝKAZ VÝMĚR'!#REF!</definedName>
    <definedName name="__________________________pst9">'[1]VÝKAZ VÝMĚR'!#REF!</definedName>
    <definedName name="__________________________slo1">'[1]VÝKAZ VÝMĚR'!#REF!</definedName>
    <definedName name="__________________________slo10">'[1]VÝKAZ VÝMĚR'!#REF!</definedName>
    <definedName name="__________________________slo101">'[1]VÝKAZ VÝMĚR'!#REF!</definedName>
    <definedName name="__________________________slo102">'[1]VÝKAZ VÝMĚR'!#REF!</definedName>
    <definedName name="__________________________slo103">'[1]VÝKAZ VÝMĚR'!#REF!</definedName>
    <definedName name="__________________________slo104">'[1]VÝKAZ VÝMĚR'!#REF!</definedName>
    <definedName name="__________________________slo105">'[1]VÝKAZ VÝMĚR'!#REF!</definedName>
    <definedName name="__________________________slo106">'[1]VÝKAZ VÝMĚR'!#REF!</definedName>
    <definedName name="__________________________slo11">'[1]VÝKAZ VÝMĚR'!#REF!</definedName>
    <definedName name="__________________________slo12">'[1]VÝKAZ VÝMĚR'!#REF!</definedName>
    <definedName name="__________________________slo13">'[1]VÝKAZ VÝMĚR'!#REF!</definedName>
    <definedName name="__________________________slo14">'[1]VÝKAZ VÝMĚR'!#REF!</definedName>
    <definedName name="__________________________slo15">'[1]VÝKAZ VÝMĚR'!#REF!</definedName>
    <definedName name="__________________________slo16">'[1]VÝKAZ VÝMĚR'!#REF!</definedName>
    <definedName name="__________________________slo2">'[1]VÝKAZ VÝMĚR'!#REF!</definedName>
    <definedName name="__________________________slo21">'[1]VÝKAZ VÝMĚR'!#REF!</definedName>
    <definedName name="__________________________slo22">'[1]VÝKAZ VÝMĚR'!#REF!</definedName>
    <definedName name="__________________________slo23">'[1]VÝKAZ VÝMĚR'!#REF!</definedName>
    <definedName name="__________________________slo24">'[1]VÝKAZ VÝMĚR'!#REF!</definedName>
    <definedName name="__________________________slo25">'[1]VÝKAZ VÝMĚR'!#REF!</definedName>
    <definedName name="__________________________slo26">'[1]VÝKAZ VÝMĚR'!#REF!</definedName>
    <definedName name="__________________________slo3">'[1]VÝKAZ VÝMĚR'!#REF!</definedName>
    <definedName name="__________________________slo31">'[1]VÝKAZ VÝMĚR'!#REF!</definedName>
    <definedName name="__________________________slo32">'[1]VÝKAZ VÝMĚR'!#REF!</definedName>
    <definedName name="__________________________slo33">'[1]VÝKAZ VÝMĚR'!#REF!</definedName>
    <definedName name="__________________________slo34">'[1]VÝKAZ VÝMĚR'!#REF!</definedName>
    <definedName name="__________________________slo35">'[1]VÝKAZ VÝMĚR'!#REF!</definedName>
    <definedName name="__________________________slo36">'[1]VÝKAZ VÝMĚR'!#REF!</definedName>
    <definedName name="__________________________slo4">'[1]VÝKAZ VÝMĚR'!#REF!</definedName>
    <definedName name="__________________________slo41">'[1]VÝKAZ VÝMĚR'!#REF!</definedName>
    <definedName name="__________________________slo42">'[1]VÝKAZ VÝMĚR'!#REF!</definedName>
    <definedName name="__________________________slo43">'[1]VÝKAZ VÝMĚR'!#REF!</definedName>
    <definedName name="__________________________slo44">'[1]VÝKAZ VÝMĚR'!#REF!</definedName>
    <definedName name="__________________________slo45">'[1]VÝKAZ VÝMĚR'!#REF!</definedName>
    <definedName name="__________________________slo46">'[1]VÝKAZ VÝMĚR'!#REF!</definedName>
    <definedName name="__________________________slo5">'[1]VÝKAZ VÝMĚR'!#REF!</definedName>
    <definedName name="__________________________slo51">'[1]VÝKAZ VÝMĚR'!#REF!</definedName>
    <definedName name="__________________________slo52">'[1]VÝKAZ VÝMĚR'!#REF!</definedName>
    <definedName name="__________________________slo53">'[1]VÝKAZ VÝMĚR'!#REF!</definedName>
    <definedName name="__________________________slo54">'[1]VÝKAZ VÝMĚR'!#REF!</definedName>
    <definedName name="__________________________slo55">'[1]VÝKAZ VÝMĚR'!#REF!</definedName>
    <definedName name="__________________________slo56">'[1]VÝKAZ VÝMĚR'!#REF!</definedName>
    <definedName name="__________________________slo6">'[1]VÝKAZ VÝMĚR'!#REF!</definedName>
    <definedName name="__________________________slo61">'[1]VÝKAZ VÝMĚR'!#REF!</definedName>
    <definedName name="__________________________slo62">'[1]VÝKAZ VÝMĚR'!#REF!</definedName>
    <definedName name="__________________________slo63">'[1]VÝKAZ VÝMĚR'!#REF!</definedName>
    <definedName name="__________________________slo64">'[1]VÝKAZ VÝMĚR'!#REF!</definedName>
    <definedName name="__________________________slo65">'[1]VÝKAZ VÝMĚR'!#REF!</definedName>
    <definedName name="__________________________slo66">'[1]VÝKAZ VÝMĚR'!#REF!</definedName>
    <definedName name="__________________________slo7">'[1]VÝKAZ VÝMĚR'!#REF!</definedName>
    <definedName name="__________________________slo71">'[1]VÝKAZ VÝMĚR'!#REF!</definedName>
    <definedName name="__________________________slo72">'[1]VÝKAZ VÝMĚR'!#REF!</definedName>
    <definedName name="__________________________slo73">'[1]VÝKAZ VÝMĚR'!#REF!</definedName>
    <definedName name="__________________________slo74">'[1]VÝKAZ VÝMĚR'!#REF!</definedName>
    <definedName name="__________________________slo75">'[1]VÝKAZ VÝMĚR'!#REF!</definedName>
    <definedName name="__________________________slo76">'[1]VÝKAZ VÝMĚR'!#REF!</definedName>
    <definedName name="__________________________slo8">'[1]VÝKAZ VÝMĚR'!#REF!</definedName>
    <definedName name="__________________________slo81">'[1]VÝKAZ VÝMĚR'!#REF!</definedName>
    <definedName name="__________________________slo82">'[1]VÝKAZ VÝMĚR'!#REF!</definedName>
    <definedName name="__________________________slo83">'[1]VÝKAZ VÝMĚR'!#REF!</definedName>
    <definedName name="__________________________slo84">'[1]VÝKAZ VÝMĚR'!#REF!</definedName>
    <definedName name="__________________________slo85">'[1]VÝKAZ VÝMĚR'!#REF!</definedName>
    <definedName name="__________________________slo86">'[1]VÝKAZ VÝMĚR'!#REF!</definedName>
    <definedName name="__________________________slo9">'[1]VÝKAZ VÝMĚR'!#REF!</definedName>
    <definedName name="__________________________slo91">'[1]VÝKAZ VÝMĚR'!#REF!</definedName>
    <definedName name="__________________________slo92">'[1]VÝKAZ VÝMĚR'!#REF!</definedName>
    <definedName name="__________________________slo93">'[1]VÝKAZ VÝMĚR'!#REF!</definedName>
    <definedName name="__________________________slo94">'[1]VÝKAZ VÝMĚR'!#REF!</definedName>
    <definedName name="__________________________slo95">'[1]VÝKAZ VÝMĚR'!#REF!</definedName>
    <definedName name="__________________________slo96">'[1]VÝKAZ VÝMĚR'!#REF!</definedName>
    <definedName name="_________________________dod1">'[2]VV Velká nad Veličkou'!#REF!</definedName>
    <definedName name="_________________________dod10">'[2]VV Velká nad Veličkou'!#REF!</definedName>
    <definedName name="_________________________dod11">'[2]VV Velká nad Veličkou'!#REF!</definedName>
    <definedName name="_________________________dod2">'[2]VV Velká nad Veličkou'!#REF!</definedName>
    <definedName name="_________________________dod3">'[2]VV Velká nad Veličkou'!#REF!</definedName>
    <definedName name="_________________________dod4">'[2]VV Velká nad Veličkou'!#REF!</definedName>
    <definedName name="_________________________dod5">'[2]VV Velká nad Veličkou'!#REF!</definedName>
    <definedName name="_________________________dod6">'[2]VV Velká nad Veličkou'!#REF!</definedName>
    <definedName name="_________________________dod7">'[2]VV Velká nad Veličkou'!#REF!</definedName>
    <definedName name="_________________________dod8">'[2]VV Velká nad Veličkou'!#REF!</definedName>
    <definedName name="_________________________dod9">'[2]VV Velká nad Veličkou'!#REF!</definedName>
    <definedName name="_________________________mnt1">'[2]VV Velká nad Veličkou'!#REF!</definedName>
    <definedName name="_________________________mnt10">'[2]VV Velká nad Veličkou'!#REF!</definedName>
    <definedName name="_________________________mnt11">'[2]VV Velká nad Veličkou'!#REF!</definedName>
    <definedName name="_________________________mnt2">'[2]VV Velká nad Veličkou'!#REF!</definedName>
    <definedName name="_________________________mnt3">'[2]VV Velká nad Veličkou'!#REF!</definedName>
    <definedName name="_________________________mnt4">'[2]VV Velká nad Veličkou'!#REF!</definedName>
    <definedName name="_________________________mnt5">'[2]VV Velká nad Veličkou'!#REF!</definedName>
    <definedName name="_________________________mnt6">'[2]VV Velká nad Veličkou'!#REF!</definedName>
    <definedName name="_________________________mnt7">'[2]VV Velká nad Veličkou'!#REF!</definedName>
    <definedName name="_________________________mnt8">'[2]VV Velká nad Veličkou'!#REF!</definedName>
    <definedName name="_________________________mnt9">'[2]VV Velká nad Veličkou'!#REF!</definedName>
    <definedName name="_________________________pst1">'[2]VV Velká nad Veličkou'!#REF!</definedName>
    <definedName name="_________________________pst10">'[2]VV Velká nad Veličkou'!#REF!</definedName>
    <definedName name="_________________________pst2">'[2]VV Velká nad Veličkou'!#REF!</definedName>
    <definedName name="_________________________pst3">'[2]VV Velká nad Veličkou'!#REF!</definedName>
    <definedName name="_________________________pst4">'[2]VV Velká nad Veličkou'!#REF!</definedName>
    <definedName name="_________________________pst5">'[2]VV Velká nad Veličkou'!#REF!</definedName>
    <definedName name="_________________________pst6">'[2]VV Velká nad Veličkou'!#REF!</definedName>
    <definedName name="_________________________pst7">'[2]VV Velká nad Veličkou'!#REF!</definedName>
    <definedName name="_________________________pst8">'[2]VV Velká nad Veličkou'!#REF!</definedName>
    <definedName name="_________________________pst9">'[2]VV Velká nad Veličkou'!#REF!</definedName>
    <definedName name="_________________________slo1">'[2]VV Velká nad Veličkou'!#REF!</definedName>
    <definedName name="_________________________slo10">'[2]VV Velká nad Veličkou'!#REF!</definedName>
    <definedName name="_________________________slo101">'[2]VV Velká nad Veličkou'!#REF!</definedName>
    <definedName name="_________________________slo102">'[2]VV Velká nad Veličkou'!#REF!</definedName>
    <definedName name="_________________________slo103">'[2]VV Velká nad Veličkou'!#REF!</definedName>
    <definedName name="_________________________slo104">'[2]VV Velká nad Veličkou'!#REF!</definedName>
    <definedName name="_________________________slo105">'[2]VV Velká nad Veličkou'!#REF!</definedName>
    <definedName name="_________________________slo106">'[2]VV Velká nad Veličkou'!#REF!</definedName>
    <definedName name="_________________________slo11">'[2]VV Velká nad Veličkou'!#REF!</definedName>
    <definedName name="_________________________slo12">'[2]VV Velká nad Veličkou'!#REF!</definedName>
    <definedName name="_________________________slo13">'[2]VV Velká nad Veličkou'!#REF!</definedName>
    <definedName name="_________________________slo14">'[2]VV Velká nad Veličkou'!#REF!</definedName>
    <definedName name="_________________________slo15">'[2]VV Velká nad Veličkou'!#REF!</definedName>
    <definedName name="_________________________slo16">'[2]VV Velká nad Veličkou'!#REF!</definedName>
    <definedName name="_________________________slo2">'[2]VV Velká nad Veličkou'!#REF!</definedName>
    <definedName name="_________________________slo21">'[2]VV Velká nad Veličkou'!#REF!</definedName>
    <definedName name="_________________________slo22">'[2]VV Velká nad Veličkou'!#REF!</definedName>
    <definedName name="_________________________slo23">'[2]VV Velká nad Veličkou'!#REF!</definedName>
    <definedName name="_________________________slo24">'[2]VV Velká nad Veličkou'!#REF!</definedName>
    <definedName name="_________________________slo25">'[2]VV Velká nad Veličkou'!#REF!</definedName>
    <definedName name="_________________________slo26">'[2]VV Velká nad Veličkou'!#REF!</definedName>
    <definedName name="_________________________slo3">'[2]VV Velká nad Veličkou'!#REF!</definedName>
    <definedName name="_________________________slo31">'[2]VV Velká nad Veličkou'!#REF!</definedName>
    <definedName name="_________________________slo32">'[2]VV Velká nad Veličkou'!#REF!</definedName>
    <definedName name="_________________________slo33">'[2]VV Velká nad Veličkou'!#REF!</definedName>
    <definedName name="_________________________slo34">'[2]VV Velká nad Veličkou'!#REF!</definedName>
    <definedName name="_________________________slo35">'[2]VV Velká nad Veličkou'!#REF!</definedName>
    <definedName name="_________________________slo36">'[2]VV Velká nad Veličkou'!#REF!</definedName>
    <definedName name="_________________________slo4">'[2]VV Velká nad Veličkou'!#REF!</definedName>
    <definedName name="_________________________slo41">'[2]VV Velká nad Veličkou'!#REF!</definedName>
    <definedName name="_________________________slo42">'[2]VV Velká nad Veličkou'!#REF!</definedName>
    <definedName name="_________________________slo43">'[2]VV Velká nad Veličkou'!#REF!</definedName>
    <definedName name="_________________________slo44">'[2]VV Velká nad Veličkou'!#REF!</definedName>
    <definedName name="_________________________slo45">'[2]VV Velká nad Veličkou'!#REF!</definedName>
    <definedName name="_________________________slo46">'[2]VV Velká nad Veličkou'!#REF!</definedName>
    <definedName name="_________________________slo5">'[2]VV Velká nad Veličkou'!#REF!</definedName>
    <definedName name="_________________________slo51">'[2]VV Velká nad Veličkou'!#REF!</definedName>
    <definedName name="_________________________slo52">'[2]VV Velká nad Veličkou'!#REF!</definedName>
    <definedName name="_________________________slo53">'[2]VV Velká nad Veličkou'!#REF!</definedName>
    <definedName name="_________________________slo54">'[2]VV Velká nad Veličkou'!#REF!</definedName>
    <definedName name="_________________________slo55">'[2]VV Velká nad Veličkou'!#REF!</definedName>
    <definedName name="_________________________slo56">'[2]VV Velká nad Veličkou'!#REF!</definedName>
    <definedName name="_________________________slo6">'[2]VV Velká nad Veličkou'!#REF!</definedName>
    <definedName name="_________________________slo61">'[2]VV Velká nad Veličkou'!#REF!</definedName>
    <definedName name="_________________________slo62">'[2]VV Velká nad Veličkou'!#REF!</definedName>
    <definedName name="_________________________slo63">'[2]VV Velká nad Veličkou'!#REF!</definedName>
    <definedName name="_________________________slo64">'[2]VV Velká nad Veličkou'!#REF!</definedName>
    <definedName name="_________________________slo65">'[2]VV Velká nad Veličkou'!#REF!</definedName>
    <definedName name="_________________________slo66">'[2]VV Velká nad Veličkou'!#REF!</definedName>
    <definedName name="_________________________slo7">'[2]VV Velká nad Veličkou'!#REF!</definedName>
    <definedName name="_________________________slo71">'[2]VV Velká nad Veličkou'!#REF!</definedName>
    <definedName name="_________________________slo72">'[2]VV Velká nad Veličkou'!#REF!</definedName>
    <definedName name="_________________________slo73">'[2]VV Velká nad Veličkou'!#REF!</definedName>
    <definedName name="_________________________slo74">'[2]VV Velká nad Veličkou'!#REF!</definedName>
    <definedName name="_________________________slo75">'[2]VV Velká nad Veličkou'!#REF!</definedName>
    <definedName name="_________________________slo76">'[2]VV Velká nad Veličkou'!#REF!</definedName>
    <definedName name="_________________________slo8">'[2]VV Velká nad Veličkou'!#REF!</definedName>
    <definedName name="_________________________slo81">'[2]VV Velká nad Veličkou'!#REF!</definedName>
    <definedName name="_________________________slo82">'[2]VV Velká nad Veličkou'!#REF!</definedName>
    <definedName name="_________________________slo83">'[2]VV Velká nad Veličkou'!#REF!</definedName>
    <definedName name="_________________________slo84">'[2]VV Velká nad Veličkou'!#REF!</definedName>
    <definedName name="_________________________slo85">'[2]VV Velká nad Veličkou'!#REF!</definedName>
    <definedName name="_________________________slo86">'[2]VV Velká nad Veličkou'!#REF!</definedName>
    <definedName name="_________________________slo9">'[2]VV Velká nad Veličkou'!#REF!</definedName>
    <definedName name="_________________________slo91">'[2]VV Velká nad Veličkou'!#REF!</definedName>
    <definedName name="_________________________slo92">'[2]VV Velká nad Veličkou'!#REF!</definedName>
    <definedName name="_________________________slo93">'[2]VV Velká nad Veličkou'!#REF!</definedName>
    <definedName name="_________________________slo94">'[2]VV Velká nad Veličkou'!#REF!</definedName>
    <definedName name="_________________________slo95">'[2]VV Velká nad Veličkou'!#REF!</definedName>
    <definedName name="_________________________slo96">'[2]VV Velká nad Veličkou'!#REF!</definedName>
    <definedName name="________________________dod1">'[2]VV Brankovice'!#REF!</definedName>
    <definedName name="________________________dod10">'[2]VV Brankovice'!#REF!</definedName>
    <definedName name="________________________dod11">'[2]VV Brankovice'!#REF!</definedName>
    <definedName name="________________________dod2">'[2]VV Brankovice'!#REF!</definedName>
    <definedName name="________________________dod3">'[2]VV Brankovice'!#REF!</definedName>
    <definedName name="________________________dod4">'[2]VV Brankovice'!#REF!</definedName>
    <definedName name="________________________dod5">'[2]VV Brankovice'!#REF!</definedName>
    <definedName name="________________________dod6">'[2]VV Brankovice'!#REF!</definedName>
    <definedName name="________________________dod7">'[2]VV Brankovice'!#REF!</definedName>
    <definedName name="________________________dod8">'[2]VV Brankovice'!#REF!</definedName>
    <definedName name="________________________dod9">'[2]VV Brankovice'!#REF!</definedName>
    <definedName name="________________________mnt1">'[2]VV Brankovice'!#REF!</definedName>
    <definedName name="________________________mnt10">'[2]VV Brankovice'!#REF!</definedName>
    <definedName name="________________________mnt11">'[2]VV Brankovice'!#REF!</definedName>
    <definedName name="________________________mnt2">'[2]VV Brankovice'!#REF!</definedName>
    <definedName name="________________________mnt3">'[2]VV Brankovice'!#REF!</definedName>
    <definedName name="________________________mnt4">'[2]VV Brankovice'!#REF!</definedName>
    <definedName name="________________________mnt5">'[2]VV Brankovice'!#REF!</definedName>
    <definedName name="________________________mnt6">'[2]VV Brankovice'!#REF!</definedName>
    <definedName name="________________________mnt7">'[2]VV Brankovice'!#REF!</definedName>
    <definedName name="________________________mnt8">'[2]VV Brankovice'!#REF!</definedName>
    <definedName name="________________________mnt9">'[2]VV Brankovice'!#REF!</definedName>
    <definedName name="________________________pst1">'[2]VV Brankovice'!#REF!</definedName>
    <definedName name="________________________pst10">'[2]VV Brankovice'!#REF!</definedName>
    <definedName name="________________________pst2">'[2]VV Brankovice'!#REF!</definedName>
    <definedName name="________________________pst3">'[2]VV Brankovice'!#REF!</definedName>
    <definedName name="________________________pst4">'[2]VV Brankovice'!#REF!</definedName>
    <definedName name="________________________pst5">'[2]VV Brankovice'!#REF!</definedName>
    <definedName name="________________________pst6">'[2]VV Brankovice'!#REF!</definedName>
    <definedName name="________________________pst7">'[2]VV Brankovice'!#REF!</definedName>
    <definedName name="________________________pst8">'[2]VV Brankovice'!#REF!</definedName>
    <definedName name="________________________pst9">'[2]VV Brankovice'!#REF!</definedName>
    <definedName name="________________________slo1">'[2]VV Brankovice'!#REF!</definedName>
    <definedName name="________________________slo10">'[2]VV Brankovice'!#REF!</definedName>
    <definedName name="________________________slo101">'[2]VV Brankovice'!#REF!</definedName>
    <definedName name="________________________slo102">'[2]VV Brankovice'!#REF!</definedName>
    <definedName name="________________________slo103">'[2]VV Brankovice'!#REF!</definedName>
    <definedName name="________________________slo104">'[2]VV Brankovice'!#REF!</definedName>
    <definedName name="________________________slo105">'[2]VV Brankovice'!#REF!</definedName>
    <definedName name="________________________slo106">'[2]VV Brankovice'!#REF!</definedName>
    <definedName name="________________________slo11">'[2]VV Brankovice'!#REF!</definedName>
    <definedName name="________________________slo12">'[2]VV Brankovice'!#REF!</definedName>
    <definedName name="________________________slo13">'[2]VV Brankovice'!#REF!</definedName>
    <definedName name="________________________slo14">'[2]VV Brankovice'!#REF!</definedName>
    <definedName name="________________________slo15">'[2]VV Brankovice'!#REF!</definedName>
    <definedName name="________________________slo16">'[2]VV Brankovice'!#REF!</definedName>
    <definedName name="________________________slo2">'[2]VV Brankovice'!#REF!</definedName>
    <definedName name="________________________slo21">'[2]VV Brankovice'!#REF!</definedName>
    <definedName name="________________________slo22">'[2]VV Brankovice'!#REF!</definedName>
    <definedName name="________________________slo23">'[2]VV Brankovice'!#REF!</definedName>
    <definedName name="________________________slo24">'[2]VV Brankovice'!#REF!</definedName>
    <definedName name="________________________slo25">'[2]VV Brankovice'!#REF!</definedName>
    <definedName name="________________________slo26">'[2]VV Brankovice'!#REF!</definedName>
    <definedName name="________________________slo3">'[2]VV Brankovice'!#REF!</definedName>
    <definedName name="________________________slo31">'[2]VV Brankovice'!#REF!</definedName>
    <definedName name="________________________slo32">'[2]VV Brankovice'!#REF!</definedName>
    <definedName name="________________________slo33">'[2]VV Brankovice'!#REF!</definedName>
    <definedName name="________________________slo34">'[2]VV Brankovice'!#REF!</definedName>
    <definedName name="________________________slo35">'[2]VV Brankovice'!#REF!</definedName>
    <definedName name="________________________slo36">'[2]VV Brankovice'!#REF!</definedName>
    <definedName name="________________________slo4">'[2]VV Brankovice'!#REF!</definedName>
    <definedName name="________________________slo41">'[2]VV Brankovice'!#REF!</definedName>
    <definedName name="________________________slo42">'[2]VV Brankovice'!#REF!</definedName>
    <definedName name="________________________slo43">'[2]VV Brankovice'!#REF!</definedName>
    <definedName name="________________________slo44">'[2]VV Brankovice'!#REF!</definedName>
    <definedName name="________________________slo45">'[2]VV Brankovice'!#REF!</definedName>
    <definedName name="________________________slo46">'[2]VV Brankovice'!#REF!</definedName>
    <definedName name="________________________slo5">'[2]VV Brankovice'!#REF!</definedName>
    <definedName name="________________________slo51">'[2]VV Brankovice'!#REF!</definedName>
    <definedName name="________________________slo52">'[2]VV Brankovice'!#REF!</definedName>
    <definedName name="________________________slo53">'[2]VV Brankovice'!#REF!</definedName>
    <definedName name="________________________slo54">'[2]VV Brankovice'!#REF!</definedName>
    <definedName name="________________________slo55">'[2]VV Brankovice'!#REF!</definedName>
    <definedName name="________________________slo56">'[2]VV Brankovice'!#REF!</definedName>
    <definedName name="________________________slo6">'[2]VV Brankovice'!#REF!</definedName>
    <definedName name="________________________slo61">'[2]VV Brankovice'!#REF!</definedName>
    <definedName name="________________________slo62">'[2]VV Brankovice'!#REF!</definedName>
    <definedName name="________________________slo63">'[2]VV Brankovice'!#REF!</definedName>
    <definedName name="________________________slo64">'[2]VV Brankovice'!#REF!</definedName>
    <definedName name="________________________slo65">'[2]VV Brankovice'!#REF!</definedName>
    <definedName name="________________________slo66">'[2]VV Brankovice'!#REF!</definedName>
    <definedName name="________________________slo7">'[2]VV Brankovice'!#REF!</definedName>
    <definedName name="________________________slo71">'[2]VV Brankovice'!#REF!</definedName>
    <definedName name="________________________slo72">'[2]VV Brankovice'!#REF!</definedName>
    <definedName name="________________________slo73">'[2]VV Brankovice'!#REF!</definedName>
    <definedName name="________________________slo74">'[2]VV Brankovice'!#REF!</definedName>
    <definedName name="________________________slo75">'[2]VV Brankovice'!#REF!</definedName>
    <definedName name="________________________slo76">'[2]VV Brankovice'!#REF!</definedName>
    <definedName name="________________________slo8">'[2]VV Brankovice'!#REF!</definedName>
    <definedName name="________________________slo81">'[2]VV Brankovice'!#REF!</definedName>
    <definedName name="________________________slo82">'[2]VV Brankovice'!#REF!</definedName>
    <definedName name="________________________slo83">'[2]VV Brankovice'!#REF!</definedName>
    <definedName name="________________________slo84">'[2]VV Brankovice'!#REF!</definedName>
    <definedName name="________________________slo85">'[2]VV Brankovice'!#REF!</definedName>
    <definedName name="________________________slo86">'[2]VV Brankovice'!#REF!</definedName>
    <definedName name="________________________slo9">'[2]VV Brankovice'!#REF!</definedName>
    <definedName name="________________________slo91">'[2]VV Brankovice'!#REF!</definedName>
    <definedName name="________________________slo92">'[2]VV Brankovice'!#REF!</definedName>
    <definedName name="________________________slo93">'[2]VV Brankovice'!#REF!</definedName>
    <definedName name="________________________slo94">'[2]VV Brankovice'!#REF!</definedName>
    <definedName name="________________________slo95">'[2]VV Brankovice'!#REF!</definedName>
    <definedName name="________________________slo96">'[2]VV Brankovice'!#REF!</definedName>
    <definedName name="_______________________dod1">'[2]VV Batelov'!#REF!</definedName>
    <definedName name="_______________________dod10">'[2]VV Batelov'!#REF!</definedName>
    <definedName name="_______________________dod11">'[2]VV Batelov'!#REF!</definedName>
    <definedName name="_______________________dod2">'[2]VV Batelov'!#REF!</definedName>
    <definedName name="_______________________dod3">'[2]VV Batelov'!#REF!</definedName>
    <definedName name="_______________________dod4">'[2]VV Batelov'!#REF!</definedName>
    <definedName name="_______________________dod5">'[2]VV Batelov'!#REF!</definedName>
    <definedName name="_______________________dod6">'[2]VV Batelov'!#REF!</definedName>
    <definedName name="_______________________dod7">'[2]VV Batelov'!#REF!</definedName>
    <definedName name="_______________________dod8">'[2]VV Batelov'!#REF!</definedName>
    <definedName name="_______________________dod9">'[2]VV Batelov'!#REF!</definedName>
    <definedName name="_______________________mnt1">'[2]VV Batelov'!#REF!</definedName>
    <definedName name="_______________________mnt10">'[2]VV Batelov'!#REF!</definedName>
    <definedName name="_______________________mnt11">'[2]VV Batelov'!#REF!</definedName>
    <definedName name="_______________________mnt2">'[2]VV Batelov'!#REF!</definedName>
    <definedName name="_______________________mnt3">'[2]VV Batelov'!#REF!</definedName>
    <definedName name="_______________________mnt4">'[2]VV Batelov'!#REF!</definedName>
    <definedName name="_______________________mnt5">'[2]VV Batelov'!#REF!</definedName>
    <definedName name="_______________________mnt6">'[2]VV Batelov'!#REF!</definedName>
    <definedName name="_______________________mnt7">'[2]VV Batelov'!#REF!</definedName>
    <definedName name="_______________________mnt8">'[2]VV Batelov'!#REF!</definedName>
    <definedName name="_______________________mnt9">'[2]VV Batelov'!#REF!</definedName>
    <definedName name="_______________________pst1">'[2]VV Batelov'!#REF!</definedName>
    <definedName name="_______________________pst10">'[2]VV Batelov'!#REF!</definedName>
    <definedName name="_______________________pst2">'[2]VV Batelov'!#REF!</definedName>
    <definedName name="_______________________pst3">'[2]VV Batelov'!#REF!</definedName>
    <definedName name="_______________________pst4">'[2]VV Batelov'!#REF!</definedName>
    <definedName name="_______________________pst5">'[2]VV Batelov'!#REF!</definedName>
    <definedName name="_______________________pst6">'[2]VV Batelov'!#REF!</definedName>
    <definedName name="_______________________pst7">'[2]VV Batelov'!#REF!</definedName>
    <definedName name="_______________________pst8">'[2]VV Batelov'!#REF!</definedName>
    <definedName name="_______________________pst9">'[2]VV Batelov'!#REF!</definedName>
    <definedName name="_______________________slo1">'[2]VV Batelov'!#REF!</definedName>
    <definedName name="_______________________slo10">'[2]VV Batelov'!#REF!</definedName>
    <definedName name="_______________________slo101">'[2]VV Batelov'!#REF!</definedName>
    <definedName name="_______________________slo102">'[2]VV Batelov'!#REF!</definedName>
    <definedName name="_______________________slo103">'[2]VV Batelov'!#REF!</definedName>
    <definedName name="_______________________slo104">'[2]VV Batelov'!#REF!</definedName>
    <definedName name="_______________________slo105">'[2]VV Batelov'!#REF!</definedName>
    <definedName name="_______________________slo106">'[2]VV Batelov'!#REF!</definedName>
    <definedName name="_______________________slo11">'[2]VV Batelov'!#REF!</definedName>
    <definedName name="_______________________slo12">'[2]VV Batelov'!#REF!</definedName>
    <definedName name="_______________________slo13">'[2]VV Batelov'!#REF!</definedName>
    <definedName name="_______________________slo14">'[2]VV Batelov'!#REF!</definedName>
    <definedName name="_______________________slo15">'[2]VV Batelov'!#REF!</definedName>
    <definedName name="_______________________slo16">'[2]VV Batelov'!#REF!</definedName>
    <definedName name="_______________________slo2">'[2]VV Batelov'!#REF!</definedName>
    <definedName name="_______________________slo21">'[2]VV Batelov'!#REF!</definedName>
    <definedName name="_______________________slo22">'[2]VV Batelov'!#REF!</definedName>
    <definedName name="_______________________slo23">'[2]VV Batelov'!#REF!</definedName>
    <definedName name="_______________________slo24">'[2]VV Batelov'!#REF!</definedName>
    <definedName name="_______________________slo25">'[2]VV Batelov'!#REF!</definedName>
    <definedName name="_______________________slo26">'[2]VV Batelov'!#REF!</definedName>
    <definedName name="_______________________slo3">'[2]VV Batelov'!#REF!</definedName>
    <definedName name="_______________________slo31">'[2]VV Batelov'!#REF!</definedName>
    <definedName name="_______________________slo32">'[2]VV Batelov'!#REF!</definedName>
    <definedName name="_______________________slo33">'[2]VV Batelov'!#REF!</definedName>
    <definedName name="_______________________slo34">'[2]VV Batelov'!#REF!</definedName>
    <definedName name="_______________________slo35">'[2]VV Batelov'!#REF!</definedName>
    <definedName name="_______________________slo36">'[2]VV Batelov'!#REF!</definedName>
    <definedName name="_______________________slo4">'[2]VV Batelov'!#REF!</definedName>
    <definedName name="_______________________slo41">'[2]VV Batelov'!#REF!</definedName>
    <definedName name="_______________________slo42">'[2]VV Batelov'!#REF!</definedName>
    <definedName name="_______________________slo43">'[2]VV Batelov'!#REF!</definedName>
    <definedName name="_______________________slo44">'[2]VV Batelov'!#REF!</definedName>
    <definedName name="_______________________slo45">'[2]VV Batelov'!#REF!</definedName>
    <definedName name="_______________________slo46">'[2]VV Batelov'!#REF!</definedName>
    <definedName name="_______________________slo5">'[2]VV Batelov'!#REF!</definedName>
    <definedName name="_______________________slo51">'[2]VV Batelov'!#REF!</definedName>
    <definedName name="_______________________slo52">'[2]VV Batelov'!#REF!</definedName>
    <definedName name="_______________________slo53">'[2]VV Batelov'!#REF!</definedName>
    <definedName name="_______________________slo54">'[2]VV Batelov'!#REF!</definedName>
    <definedName name="_______________________slo55">'[2]VV Batelov'!#REF!</definedName>
    <definedName name="_______________________slo56">'[2]VV Batelov'!#REF!</definedName>
    <definedName name="_______________________slo6">'[2]VV Batelov'!#REF!</definedName>
    <definedName name="_______________________slo61">'[2]VV Batelov'!#REF!</definedName>
    <definedName name="_______________________slo62">'[2]VV Batelov'!#REF!</definedName>
    <definedName name="_______________________slo63">'[2]VV Batelov'!#REF!</definedName>
    <definedName name="_______________________slo64">'[2]VV Batelov'!#REF!</definedName>
    <definedName name="_______________________slo65">'[2]VV Batelov'!#REF!</definedName>
    <definedName name="_______________________slo66">'[2]VV Batelov'!#REF!</definedName>
    <definedName name="_______________________slo7">'[2]VV Batelov'!#REF!</definedName>
    <definedName name="_______________________slo71">'[2]VV Batelov'!#REF!</definedName>
    <definedName name="_______________________slo72">'[2]VV Batelov'!#REF!</definedName>
    <definedName name="_______________________slo73">'[2]VV Batelov'!#REF!</definedName>
    <definedName name="_______________________slo74">'[2]VV Batelov'!#REF!</definedName>
    <definedName name="_______________________slo75">'[2]VV Batelov'!#REF!</definedName>
    <definedName name="_______________________slo76">'[2]VV Batelov'!#REF!</definedName>
    <definedName name="_______________________slo8">'[2]VV Batelov'!#REF!</definedName>
    <definedName name="_______________________slo81">'[2]VV Batelov'!#REF!</definedName>
    <definedName name="_______________________slo82">'[2]VV Batelov'!#REF!</definedName>
    <definedName name="_______________________slo83">'[2]VV Batelov'!#REF!</definedName>
    <definedName name="_______________________slo84">'[2]VV Batelov'!#REF!</definedName>
    <definedName name="_______________________slo85">'[2]VV Batelov'!#REF!</definedName>
    <definedName name="_______________________slo86">'[2]VV Batelov'!#REF!</definedName>
    <definedName name="_______________________slo9">'[2]VV Batelov'!#REF!</definedName>
    <definedName name="_______________________slo91">'[2]VV Batelov'!#REF!</definedName>
    <definedName name="_______________________slo92">'[2]VV Batelov'!#REF!</definedName>
    <definedName name="_______________________slo93">'[2]VV Batelov'!#REF!</definedName>
    <definedName name="_______________________slo94">'[2]VV Batelov'!#REF!</definedName>
    <definedName name="_______________________slo95">'[2]VV Batelov'!#REF!</definedName>
    <definedName name="_______________________slo96">'[2]VV Batelov'!#REF!</definedName>
    <definedName name="______________________dod1">'[2]VV Bystřice'!#REF!</definedName>
    <definedName name="______________________dod10">'[2]VV Bystřice'!#REF!</definedName>
    <definedName name="______________________dod11">'[2]VV Bystřice'!#REF!</definedName>
    <definedName name="______________________dod2">'[2]VV Bystřice'!#REF!</definedName>
    <definedName name="______________________dod3">'[2]VV Bystřice'!#REF!</definedName>
    <definedName name="______________________dod4">'[2]VV Bystřice'!#REF!</definedName>
    <definedName name="______________________dod5">'[2]VV Bystřice'!#REF!</definedName>
    <definedName name="______________________dod6">'[2]VV Bystřice'!#REF!</definedName>
    <definedName name="______________________dod7">'[2]VV Bystřice'!#REF!</definedName>
    <definedName name="______________________dod8">'[2]VV Bystřice'!#REF!</definedName>
    <definedName name="______________________dod9">'[2]VV Bystřice'!#REF!</definedName>
    <definedName name="______________________mnt1">'[2]VV Bystřice'!#REF!</definedName>
    <definedName name="______________________mnt10">'[2]VV Bystřice'!#REF!</definedName>
    <definedName name="______________________mnt11">'[2]VV Bystřice'!#REF!</definedName>
    <definedName name="______________________mnt2">'[2]VV Bystřice'!#REF!</definedName>
    <definedName name="______________________mnt3">'[2]VV Bystřice'!#REF!</definedName>
    <definedName name="______________________mnt4">'[2]VV Bystřice'!#REF!</definedName>
    <definedName name="______________________mnt5">'[2]VV Bystřice'!#REF!</definedName>
    <definedName name="______________________mnt6">'[2]VV Bystřice'!#REF!</definedName>
    <definedName name="______________________mnt7">'[2]VV Bystřice'!#REF!</definedName>
    <definedName name="______________________mnt8">'[2]VV Bystřice'!#REF!</definedName>
    <definedName name="______________________mnt9">'[2]VV Bystřice'!#REF!</definedName>
    <definedName name="______________________pst1">'[2]VV Bystřice'!#REF!</definedName>
    <definedName name="______________________pst10">'[2]VV Bystřice'!#REF!</definedName>
    <definedName name="______________________pst2">'[2]VV Bystřice'!#REF!</definedName>
    <definedName name="______________________pst3">'[2]VV Bystřice'!#REF!</definedName>
    <definedName name="______________________pst4">'[2]VV Bystřice'!#REF!</definedName>
    <definedName name="______________________pst5">'[2]VV Bystřice'!#REF!</definedName>
    <definedName name="______________________pst6">'[2]VV Bystřice'!#REF!</definedName>
    <definedName name="______________________pst7">'[2]VV Bystřice'!#REF!</definedName>
    <definedName name="______________________pst8">'[2]VV Bystřice'!#REF!</definedName>
    <definedName name="______________________pst9">'[2]VV Bystřice'!#REF!</definedName>
    <definedName name="______________________slo1">'[2]VV Bystřice'!#REF!</definedName>
    <definedName name="______________________slo10">'[2]VV Bystřice'!#REF!</definedName>
    <definedName name="______________________slo101">'[2]VV Bystřice'!#REF!</definedName>
    <definedName name="______________________slo102">'[2]VV Bystřice'!#REF!</definedName>
    <definedName name="______________________slo103">'[2]VV Bystřice'!#REF!</definedName>
    <definedName name="______________________slo104">'[2]VV Bystřice'!#REF!</definedName>
    <definedName name="______________________slo105">'[2]VV Bystřice'!#REF!</definedName>
    <definedName name="______________________slo106">'[2]VV Bystřice'!#REF!</definedName>
    <definedName name="______________________slo11">'[2]VV Bystřice'!#REF!</definedName>
    <definedName name="______________________slo12">'[2]VV Bystřice'!#REF!</definedName>
    <definedName name="______________________slo13">'[2]VV Bystřice'!#REF!</definedName>
    <definedName name="______________________slo14">'[2]VV Bystřice'!#REF!</definedName>
    <definedName name="______________________slo15">'[2]VV Bystřice'!#REF!</definedName>
    <definedName name="______________________slo16">'[2]VV Bystřice'!#REF!</definedName>
    <definedName name="______________________slo2">'[2]VV Bystřice'!#REF!</definedName>
    <definedName name="______________________slo21">'[2]VV Bystřice'!#REF!</definedName>
    <definedName name="______________________slo22">'[2]VV Bystřice'!#REF!</definedName>
    <definedName name="______________________slo23">'[2]VV Bystřice'!#REF!</definedName>
    <definedName name="______________________slo24">'[2]VV Bystřice'!#REF!</definedName>
    <definedName name="______________________slo25">'[2]VV Bystřice'!#REF!</definedName>
    <definedName name="______________________slo26">'[2]VV Bystřice'!#REF!</definedName>
    <definedName name="______________________slo3">'[2]VV Bystřice'!#REF!</definedName>
    <definedName name="______________________slo31">'[2]VV Bystřice'!#REF!</definedName>
    <definedName name="______________________slo32">'[2]VV Bystřice'!#REF!</definedName>
    <definedName name="______________________slo33">'[2]VV Bystřice'!#REF!</definedName>
    <definedName name="______________________slo34">'[2]VV Bystřice'!#REF!</definedName>
    <definedName name="______________________slo35">'[2]VV Bystřice'!#REF!</definedName>
    <definedName name="______________________slo36">'[2]VV Bystřice'!#REF!</definedName>
    <definedName name="______________________slo4">'[2]VV Bystřice'!#REF!</definedName>
    <definedName name="______________________slo41">'[2]VV Bystřice'!#REF!</definedName>
    <definedName name="______________________slo42">'[2]VV Bystřice'!#REF!</definedName>
    <definedName name="______________________slo43">'[2]VV Bystřice'!#REF!</definedName>
    <definedName name="______________________slo44">'[2]VV Bystřice'!#REF!</definedName>
    <definedName name="______________________slo45">'[2]VV Bystřice'!#REF!</definedName>
    <definedName name="______________________slo46">'[2]VV Bystřice'!#REF!</definedName>
    <definedName name="______________________slo5">'[2]VV Bystřice'!#REF!</definedName>
    <definedName name="______________________slo51">'[2]VV Bystřice'!#REF!</definedName>
    <definedName name="______________________slo52">'[2]VV Bystřice'!#REF!</definedName>
    <definedName name="______________________slo53">'[2]VV Bystřice'!#REF!</definedName>
    <definedName name="______________________slo54">'[2]VV Bystřice'!#REF!</definedName>
    <definedName name="______________________slo55">'[2]VV Bystřice'!#REF!</definedName>
    <definedName name="______________________slo56">'[2]VV Bystřice'!#REF!</definedName>
    <definedName name="______________________slo6">'[2]VV Bystřice'!#REF!</definedName>
    <definedName name="______________________slo61">'[2]VV Bystřice'!#REF!</definedName>
    <definedName name="______________________slo62">'[2]VV Bystřice'!#REF!</definedName>
    <definedName name="______________________slo63">'[2]VV Bystřice'!#REF!</definedName>
    <definedName name="______________________slo64">'[2]VV Bystřice'!#REF!</definedName>
    <definedName name="______________________slo65">'[2]VV Bystřice'!#REF!</definedName>
    <definedName name="______________________slo66">'[2]VV Bystřice'!#REF!</definedName>
    <definedName name="______________________slo7">'[2]VV Bystřice'!#REF!</definedName>
    <definedName name="______________________slo71">'[2]VV Bystřice'!#REF!</definedName>
    <definedName name="______________________slo72">'[2]VV Bystřice'!#REF!</definedName>
    <definedName name="______________________slo73">'[2]VV Bystřice'!#REF!</definedName>
    <definedName name="______________________slo74">'[2]VV Bystřice'!#REF!</definedName>
    <definedName name="______________________slo75">'[2]VV Bystřice'!#REF!</definedName>
    <definedName name="______________________slo76">'[2]VV Bystřice'!#REF!</definedName>
    <definedName name="______________________slo8">'[2]VV Bystřice'!#REF!</definedName>
    <definedName name="______________________slo81">'[2]VV Bystřice'!#REF!</definedName>
    <definedName name="______________________slo82">'[2]VV Bystřice'!#REF!</definedName>
    <definedName name="______________________slo83">'[2]VV Bystřice'!#REF!</definedName>
    <definedName name="______________________slo84">'[2]VV Bystřice'!#REF!</definedName>
    <definedName name="______________________slo85">'[2]VV Bystřice'!#REF!</definedName>
    <definedName name="______________________slo86">'[2]VV Bystřice'!#REF!</definedName>
    <definedName name="______________________slo9">'[2]VV Bystřice'!#REF!</definedName>
    <definedName name="______________________slo91">'[2]VV Bystřice'!#REF!</definedName>
    <definedName name="______________________slo92">'[2]VV Bystřice'!#REF!</definedName>
    <definedName name="______________________slo93">'[2]VV Bystřice'!#REF!</definedName>
    <definedName name="______________________slo94">'[2]VV Bystřice'!#REF!</definedName>
    <definedName name="______________________slo95">'[2]VV Bystřice'!#REF!</definedName>
    <definedName name="______________________slo96">'[2]VV Bystřice'!#REF!</definedName>
    <definedName name="_____________________dod1">'[2]VV Blansko'!#REF!</definedName>
    <definedName name="_____________________dod10">'[2]VV Blansko'!#REF!</definedName>
    <definedName name="_____________________dod11">'[2]VV Blansko'!#REF!</definedName>
    <definedName name="_____________________dod2">'[2]VV Blansko'!#REF!</definedName>
    <definedName name="_____________________dod3">'[2]VV Blansko'!#REF!</definedName>
    <definedName name="_____________________dod4">'[2]VV Blansko'!#REF!</definedName>
    <definedName name="_____________________dod5">'[2]VV Blansko'!#REF!</definedName>
    <definedName name="_____________________dod6">'[2]VV Blansko'!#REF!</definedName>
    <definedName name="_____________________dod7">'[2]VV Blansko'!#REF!</definedName>
    <definedName name="_____________________dod8">'[2]VV Blansko'!#REF!</definedName>
    <definedName name="_____________________dod9">'[2]VV Blansko'!#REF!</definedName>
    <definedName name="_____________________mnt1">'[2]VV Blansko'!#REF!</definedName>
    <definedName name="_____________________mnt10">'[2]VV Blansko'!#REF!</definedName>
    <definedName name="_____________________mnt11">'[2]VV Blansko'!#REF!</definedName>
    <definedName name="_____________________mnt2">'[2]VV Blansko'!#REF!</definedName>
    <definedName name="_____________________mnt3">'[2]VV Blansko'!#REF!</definedName>
    <definedName name="_____________________mnt4">'[2]VV Blansko'!#REF!</definedName>
    <definedName name="_____________________mnt5">'[2]VV Blansko'!#REF!</definedName>
    <definedName name="_____________________mnt6">'[2]VV Blansko'!#REF!</definedName>
    <definedName name="_____________________mnt7">'[2]VV Blansko'!#REF!</definedName>
    <definedName name="_____________________mnt8">'[2]VV Blansko'!#REF!</definedName>
    <definedName name="_____________________mnt9">'[2]VV Blansko'!#REF!</definedName>
    <definedName name="_____________________pst1">'[2]VV Blansko'!#REF!</definedName>
    <definedName name="_____________________pst10">'[2]VV Blansko'!#REF!</definedName>
    <definedName name="_____________________pst2">'[2]VV Blansko'!#REF!</definedName>
    <definedName name="_____________________pst3">'[2]VV Blansko'!#REF!</definedName>
    <definedName name="_____________________pst4">'[2]VV Blansko'!#REF!</definedName>
    <definedName name="_____________________pst5">'[2]VV Blansko'!#REF!</definedName>
    <definedName name="_____________________pst6">'[2]VV Blansko'!#REF!</definedName>
    <definedName name="_____________________pst7">'[2]VV Blansko'!#REF!</definedName>
    <definedName name="_____________________pst8">'[2]VV Blansko'!#REF!</definedName>
    <definedName name="_____________________pst9">'[2]VV Blansko'!#REF!</definedName>
    <definedName name="_____________________slo1">'[2]VV Blansko'!#REF!</definedName>
    <definedName name="_____________________slo10">'[2]VV Blansko'!#REF!</definedName>
    <definedName name="_____________________slo101">'[2]VV Blansko'!#REF!</definedName>
    <definedName name="_____________________slo102">'[2]VV Blansko'!#REF!</definedName>
    <definedName name="_____________________slo103">'[2]VV Blansko'!#REF!</definedName>
    <definedName name="_____________________slo104">'[2]VV Blansko'!#REF!</definedName>
    <definedName name="_____________________slo105">'[2]VV Blansko'!#REF!</definedName>
    <definedName name="_____________________slo106">'[2]VV Blansko'!#REF!</definedName>
    <definedName name="_____________________slo11">'[2]VV Blansko'!#REF!</definedName>
    <definedName name="_____________________slo12">'[2]VV Blansko'!#REF!</definedName>
    <definedName name="_____________________slo13">'[2]VV Blansko'!#REF!</definedName>
    <definedName name="_____________________slo14">'[2]VV Blansko'!#REF!</definedName>
    <definedName name="_____________________slo15">'[2]VV Blansko'!#REF!</definedName>
    <definedName name="_____________________slo16">'[2]VV Blansko'!#REF!</definedName>
    <definedName name="_____________________slo2">'[2]VV Blansko'!#REF!</definedName>
    <definedName name="_____________________slo21">'[2]VV Blansko'!#REF!</definedName>
    <definedName name="_____________________slo22">'[2]VV Blansko'!#REF!</definedName>
    <definedName name="_____________________slo23">'[2]VV Blansko'!#REF!</definedName>
    <definedName name="_____________________slo24">'[2]VV Blansko'!#REF!</definedName>
    <definedName name="_____________________slo25">'[2]VV Blansko'!#REF!</definedName>
    <definedName name="_____________________slo26">'[2]VV Blansko'!#REF!</definedName>
    <definedName name="_____________________slo3">'[2]VV Blansko'!#REF!</definedName>
    <definedName name="_____________________slo31">'[2]VV Blansko'!#REF!</definedName>
    <definedName name="_____________________slo32">'[2]VV Blansko'!#REF!</definedName>
    <definedName name="_____________________slo33">'[2]VV Blansko'!#REF!</definedName>
    <definedName name="_____________________slo34">'[2]VV Blansko'!#REF!</definedName>
    <definedName name="_____________________slo35">'[2]VV Blansko'!#REF!</definedName>
    <definedName name="_____________________slo36">'[2]VV Blansko'!#REF!</definedName>
    <definedName name="_____________________slo4">'[2]VV Blansko'!#REF!</definedName>
    <definedName name="_____________________slo41">'[2]VV Blansko'!#REF!</definedName>
    <definedName name="_____________________slo42">'[2]VV Blansko'!#REF!</definedName>
    <definedName name="_____________________slo43">'[2]VV Blansko'!#REF!</definedName>
    <definedName name="_____________________slo44">'[2]VV Blansko'!#REF!</definedName>
    <definedName name="_____________________slo45">'[2]VV Blansko'!#REF!</definedName>
    <definedName name="_____________________slo46">'[2]VV Blansko'!#REF!</definedName>
    <definedName name="_____________________slo5">'[2]VV Blansko'!#REF!</definedName>
    <definedName name="_____________________slo51">'[2]VV Blansko'!#REF!</definedName>
    <definedName name="_____________________slo52">'[2]VV Blansko'!#REF!</definedName>
    <definedName name="_____________________slo53">'[2]VV Blansko'!#REF!</definedName>
    <definedName name="_____________________slo54">'[2]VV Blansko'!#REF!</definedName>
    <definedName name="_____________________slo55">'[2]VV Blansko'!#REF!</definedName>
    <definedName name="_____________________slo56">'[2]VV Blansko'!#REF!</definedName>
    <definedName name="_____________________slo6">'[2]VV Blansko'!#REF!</definedName>
    <definedName name="_____________________slo61">'[2]VV Blansko'!#REF!</definedName>
    <definedName name="_____________________slo62">'[2]VV Blansko'!#REF!</definedName>
    <definedName name="_____________________slo63">'[2]VV Blansko'!#REF!</definedName>
    <definedName name="_____________________slo64">'[2]VV Blansko'!#REF!</definedName>
    <definedName name="_____________________slo65">'[2]VV Blansko'!#REF!</definedName>
    <definedName name="_____________________slo66">'[2]VV Blansko'!#REF!</definedName>
    <definedName name="_____________________slo7">'[2]VV Blansko'!#REF!</definedName>
    <definedName name="_____________________slo71">'[2]VV Blansko'!#REF!</definedName>
    <definedName name="_____________________slo72">'[2]VV Blansko'!#REF!</definedName>
    <definedName name="_____________________slo73">'[2]VV Blansko'!#REF!</definedName>
    <definedName name="_____________________slo74">'[2]VV Blansko'!#REF!</definedName>
    <definedName name="_____________________slo75">'[2]VV Blansko'!#REF!</definedName>
    <definedName name="_____________________slo76">'[2]VV Blansko'!#REF!</definedName>
    <definedName name="_____________________slo8">'[2]VV Blansko'!#REF!</definedName>
    <definedName name="_____________________slo81">'[2]VV Blansko'!#REF!</definedName>
    <definedName name="_____________________slo82">'[2]VV Blansko'!#REF!</definedName>
    <definedName name="_____________________slo83">'[2]VV Blansko'!#REF!</definedName>
    <definedName name="_____________________slo84">'[2]VV Blansko'!#REF!</definedName>
    <definedName name="_____________________slo85">'[2]VV Blansko'!#REF!</definedName>
    <definedName name="_____________________slo86">'[2]VV Blansko'!#REF!</definedName>
    <definedName name="_____________________slo9">'[2]VV Blansko'!#REF!</definedName>
    <definedName name="_____________________slo91">'[2]VV Blansko'!#REF!</definedName>
    <definedName name="_____________________slo92">'[2]VV Blansko'!#REF!</definedName>
    <definedName name="_____________________slo93">'[2]VV Blansko'!#REF!</definedName>
    <definedName name="_____________________slo94">'[2]VV Blansko'!#REF!</definedName>
    <definedName name="_____________________slo95">'[2]VV Blansko'!#REF!</definedName>
    <definedName name="_____________________slo96">'[2]VV Blansko'!#REF!</definedName>
    <definedName name="____________________dod1">'[2]VV Horní Dunajovice'!#REF!</definedName>
    <definedName name="____________________dod10">'[2]VV Horní Dunajovice'!#REF!</definedName>
    <definedName name="____________________dod11">'[2]VV Horní Dunajovice'!#REF!</definedName>
    <definedName name="____________________dod2">'[2]VV Horní Dunajovice'!#REF!</definedName>
    <definedName name="____________________dod3">'[2]VV Horní Dunajovice'!#REF!</definedName>
    <definedName name="____________________dod4">'[2]VV Horní Dunajovice'!#REF!</definedName>
    <definedName name="____________________dod5">'[2]VV Horní Dunajovice'!#REF!</definedName>
    <definedName name="____________________dod6">'[2]VV Horní Dunajovice'!#REF!</definedName>
    <definedName name="____________________dod7">'[2]VV Horní Dunajovice'!#REF!</definedName>
    <definedName name="____________________dod8">'[2]VV Horní Dunajovice'!#REF!</definedName>
    <definedName name="____________________dod9">'[2]VV Horní Dunajovice'!#REF!</definedName>
    <definedName name="____________________mnt1">'[2]VV Horní Dunajovice'!#REF!</definedName>
    <definedName name="____________________mnt10">'[2]VV Horní Dunajovice'!#REF!</definedName>
    <definedName name="____________________mnt11">'[2]VV Horní Dunajovice'!#REF!</definedName>
    <definedName name="____________________mnt2">'[2]VV Horní Dunajovice'!#REF!</definedName>
    <definedName name="____________________mnt3">'[2]VV Horní Dunajovice'!#REF!</definedName>
    <definedName name="____________________mnt4">'[2]VV Horní Dunajovice'!#REF!</definedName>
    <definedName name="____________________mnt5">'[2]VV Horní Dunajovice'!#REF!</definedName>
    <definedName name="____________________mnt6">'[2]VV Horní Dunajovice'!#REF!</definedName>
    <definedName name="____________________mnt7">'[2]VV Horní Dunajovice'!#REF!</definedName>
    <definedName name="____________________mnt8">'[2]VV Horní Dunajovice'!#REF!</definedName>
    <definedName name="____________________mnt9">'[2]VV Horní Dunajovice'!#REF!</definedName>
    <definedName name="____________________pst1">'[2]VV Horní Dunajovice'!#REF!</definedName>
    <definedName name="____________________pst10">'[2]VV Horní Dunajovice'!#REF!</definedName>
    <definedName name="____________________pst2">'[2]VV Horní Dunajovice'!#REF!</definedName>
    <definedName name="____________________pst3">'[2]VV Horní Dunajovice'!#REF!</definedName>
    <definedName name="____________________pst4">'[2]VV Horní Dunajovice'!#REF!</definedName>
    <definedName name="____________________pst5">'[2]VV Horní Dunajovice'!#REF!</definedName>
    <definedName name="____________________pst6">'[2]VV Horní Dunajovice'!#REF!</definedName>
    <definedName name="____________________pst7">'[2]VV Horní Dunajovice'!#REF!</definedName>
    <definedName name="____________________pst8">'[2]VV Horní Dunajovice'!#REF!</definedName>
    <definedName name="____________________pst9">'[2]VV Horní Dunajovice'!#REF!</definedName>
    <definedName name="____________________slo1">'[2]VV Horní Dunajovice'!#REF!</definedName>
    <definedName name="____________________slo10">'[2]VV Horní Dunajovice'!#REF!</definedName>
    <definedName name="____________________slo101">'[2]VV Horní Dunajovice'!#REF!</definedName>
    <definedName name="____________________slo102">'[2]VV Horní Dunajovice'!#REF!</definedName>
    <definedName name="____________________slo103">'[2]VV Horní Dunajovice'!#REF!</definedName>
    <definedName name="____________________slo104">'[2]VV Horní Dunajovice'!#REF!</definedName>
    <definedName name="____________________slo105">'[2]VV Horní Dunajovice'!#REF!</definedName>
    <definedName name="____________________slo106">'[2]VV Horní Dunajovice'!#REF!</definedName>
    <definedName name="____________________slo11">'[2]VV Horní Dunajovice'!#REF!</definedName>
    <definedName name="____________________slo12">'[2]VV Horní Dunajovice'!#REF!</definedName>
    <definedName name="____________________slo13">'[2]VV Horní Dunajovice'!#REF!</definedName>
    <definedName name="____________________slo14">'[2]VV Horní Dunajovice'!#REF!</definedName>
    <definedName name="____________________slo15">'[2]VV Horní Dunajovice'!#REF!</definedName>
    <definedName name="____________________slo16">'[2]VV Horní Dunajovice'!#REF!</definedName>
    <definedName name="____________________slo2">'[2]VV Horní Dunajovice'!#REF!</definedName>
    <definedName name="____________________slo21">'[2]VV Horní Dunajovice'!#REF!</definedName>
    <definedName name="____________________slo22">'[2]VV Horní Dunajovice'!#REF!</definedName>
    <definedName name="____________________slo23">'[2]VV Horní Dunajovice'!#REF!</definedName>
    <definedName name="____________________slo24">'[2]VV Horní Dunajovice'!#REF!</definedName>
    <definedName name="____________________slo25">'[2]VV Horní Dunajovice'!#REF!</definedName>
    <definedName name="____________________slo26">'[2]VV Horní Dunajovice'!#REF!</definedName>
    <definedName name="____________________slo3">'[2]VV Horní Dunajovice'!#REF!</definedName>
    <definedName name="____________________slo31">'[2]VV Horní Dunajovice'!#REF!</definedName>
    <definedName name="____________________slo32">'[2]VV Horní Dunajovice'!#REF!</definedName>
    <definedName name="____________________slo33">'[2]VV Horní Dunajovice'!#REF!</definedName>
    <definedName name="____________________slo34">'[2]VV Horní Dunajovice'!#REF!</definedName>
    <definedName name="____________________slo35">'[2]VV Horní Dunajovice'!#REF!</definedName>
    <definedName name="____________________slo36">'[2]VV Horní Dunajovice'!#REF!</definedName>
    <definedName name="____________________slo4">'[2]VV Horní Dunajovice'!#REF!</definedName>
    <definedName name="____________________slo41">'[2]VV Horní Dunajovice'!#REF!</definedName>
    <definedName name="____________________slo42">'[2]VV Horní Dunajovice'!#REF!</definedName>
    <definedName name="____________________slo43">'[2]VV Horní Dunajovice'!#REF!</definedName>
    <definedName name="____________________slo44">'[2]VV Horní Dunajovice'!#REF!</definedName>
    <definedName name="____________________slo45">'[2]VV Horní Dunajovice'!#REF!</definedName>
    <definedName name="____________________slo46">'[2]VV Horní Dunajovice'!#REF!</definedName>
    <definedName name="____________________slo5">'[2]VV Horní Dunajovice'!#REF!</definedName>
    <definedName name="____________________slo51">'[2]VV Horní Dunajovice'!#REF!</definedName>
    <definedName name="____________________slo52">'[2]VV Horní Dunajovice'!#REF!</definedName>
    <definedName name="____________________slo53">'[2]VV Horní Dunajovice'!#REF!</definedName>
    <definedName name="____________________slo54">'[2]VV Horní Dunajovice'!#REF!</definedName>
    <definedName name="____________________slo55">'[2]VV Horní Dunajovice'!#REF!</definedName>
    <definedName name="____________________slo56">'[2]VV Horní Dunajovice'!#REF!</definedName>
    <definedName name="____________________slo6">'[2]VV Horní Dunajovice'!#REF!</definedName>
    <definedName name="____________________slo61">'[2]VV Horní Dunajovice'!#REF!</definedName>
    <definedName name="____________________slo62">'[2]VV Horní Dunajovice'!#REF!</definedName>
    <definedName name="____________________slo63">'[2]VV Horní Dunajovice'!#REF!</definedName>
    <definedName name="____________________slo64">'[2]VV Horní Dunajovice'!#REF!</definedName>
    <definedName name="____________________slo65">'[2]VV Horní Dunajovice'!#REF!</definedName>
    <definedName name="____________________slo66">'[2]VV Horní Dunajovice'!#REF!</definedName>
    <definedName name="____________________slo7">'[2]VV Horní Dunajovice'!#REF!</definedName>
    <definedName name="____________________slo71">'[2]VV Horní Dunajovice'!#REF!</definedName>
    <definedName name="____________________slo72">'[2]VV Horní Dunajovice'!#REF!</definedName>
    <definedName name="____________________slo73">'[2]VV Horní Dunajovice'!#REF!</definedName>
    <definedName name="____________________slo74">'[2]VV Horní Dunajovice'!#REF!</definedName>
    <definedName name="____________________slo75">'[2]VV Horní Dunajovice'!#REF!</definedName>
    <definedName name="____________________slo76">'[2]VV Horní Dunajovice'!#REF!</definedName>
    <definedName name="____________________slo8">'[2]VV Horní Dunajovice'!#REF!</definedName>
    <definedName name="____________________slo81">'[2]VV Horní Dunajovice'!#REF!</definedName>
    <definedName name="____________________slo82">'[2]VV Horní Dunajovice'!#REF!</definedName>
    <definedName name="____________________slo83">'[2]VV Horní Dunajovice'!#REF!</definedName>
    <definedName name="____________________slo84">'[2]VV Horní Dunajovice'!#REF!</definedName>
    <definedName name="____________________slo85">'[2]VV Horní Dunajovice'!#REF!</definedName>
    <definedName name="____________________slo86">'[2]VV Horní Dunajovice'!#REF!</definedName>
    <definedName name="____________________slo9">'[2]VV Horní Dunajovice'!#REF!</definedName>
    <definedName name="____________________slo91">'[2]VV Horní Dunajovice'!#REF!</definedName>
    <definedName name="____________________slo92">'[2]VV Horní Dunajovice'!#REF!</definedName>
    <definedName name="____________________slo93">'[2]VV Horní Dunajovice'!#REF!</definedName>
    <definedName name="____________________slo94">'[2]VV Horní Dunajovice'!#REF!</definedName>
    <definedName name="____________________slo95">'[2]VV Horní Dunajovice'!#REF!</definedName>
    <definedName name="____________________slo96">'[2]VV Horní Dunajovice'!#REF!</definedName>
    <definedName name="___________________dod1">'[2]VV Těšetice'!#REF!</definedName>
    <definedName name="___________________dod10">'[2]VV Těšetice'!#REF!</definedName>
    <definedName name="___________________dod11">'[2]VV Těšetice'!#REF!</definedName>
    <definedName name="___________________dod2">'[2]VV Těšetice'!#REF!</definedName>
    <definedName name="___________________dod3">'[2]VV Těšetice'!#REF!</definedName>
    <definedName name="___________________dod4">'[2]VV Těšetice'!#REF!</definedName>
    <definedName name="___________________dod5">'[2]VV Těšetice'!#REF!</definedName>
    <definedName name="___________________dod6">'[2]VV Těšetice'!#REF!</definedName>
    <definedName name="___________________dod7">'[2]VV Těšetice'!#REF!</definedName>
    <definedName name="___________________dod8">'[2]VV Těšetice'!#REF!</definedName>
    <definedName name="___________________dod9">'[2]VV Těšetice'!#REF!</definedName>
    <definedName name="___________________mnt1">'[2]VV Těšetice'!#REF!</definedName>
    <definedName name="___________________mnt10">'[2]VV Těšetice'!#REF!</definedName>
    <definedName name="___________________mnt11">'[2]VV Těšetice'!#REF!</definedName>
    <definedName name="___________________mnt2">'[2]VV Těšetice'!#REF!</definedName>
    <definedName name="___________________mnt3">'[2]VV Těšetice'!#REF!</definedName>
    <definedName name="___________________mnt4">'[2]VV Těšetice'!#REF!</definedName>
    <definedName name="___________________mnt5">'[2]VV Těšetice'!#REF!</definedName>
    <definedName name="___________________mnt6">'[2]VV Těšetice'!#REF!</definedName>
    <definedName name="___________________mnt7">'[2]VV Těšetice'!#REF!</definedName>
    <definedName name="___________________mnt8">'[2]VV Těšetice'!#REF!</definedName>
    <definedName name="___________________mnt9">'[2]VV Těšetice'!#REF!</definedName>
    <definedName name="___________________pst1">'[2]VV Těšetice'!#REF!</definedName>
    <definedName name="___________________pst10">'[2]VV Těšetice'!#REF!</definedName>
    <definedName name="___________________pst2">'[2]VV Těšetice'!#REF!</definedName>
    <definedName name="___________________pst3">'[2]VV Těšetice'!#REF!</definedName>
    <definedName name="___________________pst4">'[2]VV Těšetice'!#REF!</definedName>
    <definedName name="___________________pst5">'[2]VV Těšetice'!#REF!</definedName>
    <definedName name="___________________pst6">'[2]VV Těšetice'!#REF!</definedName>
    <definedName name="___________________pst7">'[2]VV Těšetice'!#REF!</definedName>
    <definedName name="___________________pst8">'[2]VV Těšetice'!#REF!</definedName>
    <definedName name="___________________pst9">'[2]VV Těšetice'!#REF!</definedName>
    <definedName name="___________________slo1">'[2]VV Těšetice'!#REF!</definedName>
    <definedName name="___________________slo10">'[2]VV Těšetice'!#REF!</definedName>
    <definedName name="___________________slo101">'[2]VV Těšetice'!#REF!</definedName>
    <definedName name="___________________slo102">'[2]VV Těšetice'!#REF!</definedName>
    <definedName name="___________________slo103">'[2]VV Těšetice'!#REF!</definedName>
    <definedName name="___________________slo104">'[2]VV Těšetice'!#REF!</definedName>
    <definedName name="___________________slo105">'[2]VV Těšetice'!#REF!</definedName>
    <definedName name="___________________slo106">'[2]VV Těšetice'!#REF!</definedName>
    <definedName name="___________________slo11">'[2]VV Těšetice'!#REF!</definedName>
    <definedName name="___________________slo12">'[2]VV Těšetice'!#REF!</definedName>
    <definedName name="___________________slo13">'[2]VV Těšetice'!#REF!</definedName>
    <definedName name="___________________slo14">'[2]VV Těšetice'!#REF!</definedName>
    <definedName name="___________________slo15">'[2]VV Těšetice'!#REF!</definedName>
    <definedName name="___________________slo16">'[2]VV Těšetice'!#REF!</definedName>
    <definedName name="___________________slo2">'[2]VV Těšetice'!#REF!</definedName>
    <definedName name="___________________slo21">'[2]VV Těšetice'!#REF!</definedName>
    <definedName name="___________________slo22">'[2]VV Těšetice'!#REF!</definedName>
    <definedName name="___________________slo23">'[2]VV Těšetice'!#REF!</definedName>
    <definedName name="___________________slo24">'[2]VV Těšetice'!#REF!</definedName>
    <definedName name="___________________slo25">'[2]VV Těšetice'!#REF!</definedName>
    <definedName name="___________________slo26">'[2]VV Těšetice'!#REF!</definedName>
    <definedName name="___________________slo3">'[2]VV Těšetice'!#REF!</definedName>
    <definedName name="___________________slo31">'[2]VV Těšetice'!#REF!</definedName>
    <definedName name="___________________slo32">'[2]VV Těšetice'!#REF!</definedName>
    <definedName name="___________________slo33">'[2]VV Těšetice'!#REF!</definedName>
    <definedName name="___________________slo34">'[2]VV Těšetice'!#REF!</definedName>
    <definedName name="___________________slo35">'[2]VV Těšetice'!#REF!</definedName>
    <definedName name="___________________slo36">'[2]VV Těšetice'!#REF!</definedName>
    <definedName name="___________________slo4">'[2]VV Těšetice'!#REF!</definedName>
    <definedName name="___________________slo41">'[2]VV Těšetice'!#REF!</definedName>
    <definedName name="___________________slo42">'[2]VV Těšetice'!#REF!</definedName>
    <definedName name="___________________slo43">'[2]VV Těšetice'!#REF!</definedName>
    <definedName name="___________________slo44">'[2]VV Těšetice'!#REF!</definedName>
    <definedName name="___________________slo45">'[2]VV Těšetice'!#REF!</definedName>
    <definedName name="___________________slo46">'[2]VV Těšetice'!#REF!</definedName>
    <definedName name="___________________slo5">'[2]VV Těšetice'!#REF!</definedName>
    <definedName name="___________________slo51">'[2]VV Těšetice'!#REF!</definedName>
    <definedName name="___________________slo52">'[2]VV Těšetice'!#REF!</definedName>
    <definedName name="___________________slo53">'[2]VV Těšetice'!#REF!</definedName>
    <definedName name="___________________slo54">'[2]VV Těšetice'!#REF!</definedName>
    <definedName name="___________________slo55">'[2]VV Těšetice'!#REF!</definedName>
    <definedName name="___________________slo56">'[2]VV Těšetice'!#REF!</definedName>
    <definedName name="___________________slo6">'[2]VV Těšetice'!#REF!</definedName>
    <definedName name="___________________slo61">'[2]VV Těšetice'!#REF!</definedName>
    <definedName name="___________________slo62">'[2]VV Těšetice'!#REF!</definedName>
    <definedName name="___________________slo63">'[2]VV Těšetice'!#REF!</definedName>
    <definedName name="___________________slo64">'[2]VV Těšetice'!#REF!</definedName>
    <definedName name="___________________slo65">'[2]VV Těšetice'!#REF!</definedName>
    <definedName name="___________________slo66">'[2]VV Těšetice'!#REF!</definedName>
    <definedName name="___________________slo7">'[2]VV Těšetice'!#REF!</definedName>
    <definedName name="___________________slo71">'[2]VV Těšetice'!#REF!</definedName>
    <definedName name="___________________slo72">'[2]VV Těšetice'!#REF!</definedName>
    <definedName name="___________________slo73">'[2]VV Těšetice'!#REF!</definedName>
    <definedName name="___________________slo74">'[2]VV Těšetice'!#REF!</definedName>
    <definedName name="___________________slo75">'[2]VV Těšetice'!#REF!</definedName>
    <definedName name="___________________slo76">'[2]VV Těšetice'!#REF!</definedName>
    <definedName name="___________________slo8">'[2]VV Těšetice'!#REF!</definedName>
    <definedName name="___________________slo81">'[2]VV Těšetice'!#REF!</definedName>
    <definedName name="___________________slo82">'[2]VV Těšetice'!#REF!</definedName>
    <definedName name="___________________slo83">'[2]VV Těšetice'!#REF!</definedName>
    <definedName name="___________________slo84">'[2]VV Těšetice'!#REF!</definedName>
    <definedName name="___________________slo85">'[2]VV Těšetice'!#REF!</definedName>
    <definedName name="___________________slo86">'[2]VV Těšetice'!#REF!</definedName>
    <definedName name="___________________slo9">'[2]VV Těšetice'!#REF!</definedName>
    <definedName name="___________________slo91">'[2]VV Těšetice'!#REF!</definedName>
    <definedName name="___________________slo92">'[2]VV Těšetice'!#REF!</definedName>
    <definedName name="___________________slo93">'[2]VV Těšetice'!#REF!</definedName>
    <definedName name="___________________slo94">'[2]VV Těšetice'!#REF!</definedName>
    <definedName name="___________________slo95">'[2]VV Těšetice'!#REF!</definedName>
    <definedName name="___________________slo96">'[2]VV Těšetice'!#REF!</definedName>
    <definedName name="__________________dod1">'[2]VV Jez Poštorná'!#REF!</definedName>
    <definedName name="__________________dod10">'[2]VV Jez Poštorná'!#REF!</definedName>
    <definedName name="__________________dod11">'[2]VV Jez Poštorná'!#REF!</definedName>
    <definedName name="__________________dod2">'[2]VV Jez Poštorná'!#REF!</definedName>
    <definedName name="__________________dod3">'[2]VV Jez Poštorná'!#REF!</definedName>
    <definedName name="__________________dod4">'[2]VV Jez Poštorná'!#REF!</definedName>
    <definedName name="__________________dod5">'[2]VV Jez Poštorná'!#REF!</definedName>
    <definedName name="__________________dod6">'[2]VV Jez Poštorná'!#REF!</definedName>
    <definedName name="__________________dod7">'[2]VV Jez Poštorná'!#REF!</definedName>
    <definedName name="__________________dod8">'[2]VV Jez Poštorná'!#REF!</definedName>
    <definedName name="__________________dod9">'[2]VV Jez Poštorná'!#REF!</definedName>
    <definedName name="__________________mnt1">'[2]VV Jez Poštorná'!#REF!</definedName>
    <definedName name="__________________mnt10">'[2]VV Jez Poštorná'!#REF!</definedName>
    <definedName name="__________________mnt11">'[2]VV Jez Poštorná'!#REF!</definedName>
    <definedName name="__________________mnt2">'[2]VV Jez Poštorná'!#REF!</definedName>
    <definedName name="__________________mnt3">'[2]VV Jez Poštorná'!#REF!</definedName>
    <definedName name="__________________mnt4">'[2]VV Jez Poštorná'!#REF!</definedName>
    <definedName name="__________________mnt5">'[2]VV Jez Poštorná'!#REF!</definedName>
    <definedName name="__________________mnt6">'[2]VV Jez Poštorná'!#REF!</definedName>
    <definedName name="__________________mnt7">'[2]VV Jez Poštorná'!#REF!</definedName>
    <definedName name="__________________mnt8">'[2]VV Jez Poštorná'!#REF!</definedName>
    <definedName name="__________________mnt9">'[2]VV Jez Poštorná'!#REF!</definedName>
    <definedName name="__________________pst1">'[2]VV Jez Poštorná'!#REF!</definedName>
    <definedName name="__________________pst10">'[2]VV Jez Poštorná'!#REF!</definedName>
    <definedName name="__________________pst2">'[2]VV Jez Poštorná'!#REF!</definedName>
    <definedName name="__________________pst3">'[2]VV Jez Poštorná'!#REF!</definedName>
    <definedName name="__________________pst4">'[2]VV Jez Poštorná'!#REF!</definedName>
    <definedName name="__________________pst5">'[2]VV Jez Poštorná'!#REF!</definedName>
    <definedName name="__________________pst6">'[2]VV Jez Poštorná'!#REF!</definedName>
    <definedName name="__________________pst7">'[2]VV Jez Poštorná'!#REF!</definedName>
    <definedName name="__________________pst8">'[2]VV Jez Poštorná'!#REF!</definedName>
    <definedName name="__________________pst9">'[2]VV Jez Poštorná'!#REF!</definedName>
    <definedName name="__________________slo1">'[2]VV Jez Poštorná'!#REF!</definedName>
    <definedName name="__________________slo10">'[2]VV Jez Poštorná'!#REF!</definedName>
    <definedName name="__________________slo101">'[2]VV Jez Poštorná'!#REF!</definedName>
    <definedName name="__________________slo102">'[2]VV Jez Poštorná'!#REF!</definedName>
    <definedName name="__________________slo103">'[2]VV Jez Poštorná'!#REF!</definedName>
    <definedName name="__________________slo104">'[2]VV Jez Poštorná'!#REF!</definedName>
    <definedName name="__________________slo105">'[2]VV Jez Poštorná'!#REF!</definedName>
    <definedName name="__________________slo106">'[2]VV Jez Poštorná'!#REF!</definedName>
    <definedName name="__________________slo11">'[2]VV Jez Poštorná'!#REF!</definedName>
    <definedName name="__________________slo12">'[2]VV Jez Poštorná'!#REF!</definedName>
    <definedName name="__________________slo13">'[2]VV Jez Poštorná'!#REF!</definedName>
    <definedName name="__________________slo14">'[2]VV Jez Poštorná'!#REF!</definedName>
    <definedName name="__________________slo15">'[2]VV Jez Poštorná'!#REF!</definedName>
    <definedName name="__________________slo16">'[2]VV Jez Poštorná'!#REF!</definedName>
    <definedName name="__________________slo2">'[2]VV Jez Poštorná'!#REF!</definedName>
    <definedName name="__________________slo21">'[2]VV Jez Poštorná'!#REF!</definedName>
    <definedName name="__________________slo22">'[2]VV Jez Poštorná'!#REF!</definedName>
    <definedName name="__________________slo23">'[2]VV Jez Poštorná'!#REF!</definedName>
    <definedName name="__________________slo24">'[2]VV Jez Poštorná'!#REF!</definedName>
    <definedName name="__________________slo25">'[2]VV Jez Poštorná'!#REF!</definedName>
    <definedName name="__________________slo26">'[2]VV Jez Poštorná'!#REF!</definedName>
    <definedName name="__________________slo3">'[2]VV Jez Poštorná'!#REF!</definedName>
    <definedName name="__________________slo31">'[2]VV Jez Poštorná'!#REF!</definedName>
    <definedName name="__________________slo32">'[2]VV Jez Poštorná'!#REF!</definedName>
    <definedName name="__________________slo33">'[2]VV Jez Poštorná'!#REF!</definedName>
    <definedName name="__________________slo34">'[2]VV Jez Poštorná'!#REF!</definedName>
    <definedName name="__________________slo35">'[2]VV Jez Poštorná'!#REF!</definedName>
    <definedName name="__________________slo36">'[2]VV Jez Poštorná'!#REF!</definedName>
    <definedName name="__________________slo4">'[2]VV Jez Poštorná'!#REF!</definedName>
    <definedName name="__________________slo41">'[2]VV Jez Poštorná'!#REF!</definedName>
    <definedName name="__________________slo42">'[2]VV Jez Poštorná'!#REF!</definedName>
    <definedName name="__________________slo43">'[2]VV Jez Poštorná'!#REF!</definedName>
    <definedName name="__________________slo44">'[2]VV Jez Poštorná'!#REF!</definedName>
    <definedName name="__________________slo45">'[2]VV Jez Poštorná'!#REF!</definedName>
    <definedName name="__________________slo46">'[2]VV Jez Poštorná'!#REF!</definedName>
    <definedName name="__________________slo5">'[2]VV Jez Poštorná'!#REF!</definedName>
    <definedName name="__________________slo51">'[2]VV Jez Poštorná'!#REF!</definedName>
    <definedName name="__________________slo52">'[2]VV Jez Poštorná'!#REF!</definedName>
    <definedName name="__________________slo53">'[2]VV Jez Poštorná'!#REF!</definedName>
    <definedName name="__________________slo54">'[2]VV Jez Poštorná'!#REF!</definedName>
    <definedName name="__________________slo55">'[2]VV Jez Poštorná'!#REF!</definedName>
    <definedName name="__________________slo56">'[2]VV Jez Poštorná'!#REF!</definedName>
    <definedName name="__________________slo6">'[2]VV Jez Poštorná'!#REF!</definedName>
    <definedName name="__________________slo61">'[2]VV Jez Poštorná'!#REF!</definedName>
    <definedName name="__________________slo62">'[2]VV Jez Poštorná'!#REF!</definedName>
    <definedName name="__________________slo63">'[2]VV Jez Poštorná'!#REF!</definedName>
    <definedName name="__________________slo64">'[2]VV Jez Poštorná'!#REF!</definedName>
    <definedName name="__________________slo65">'[2]VV Jez Poštorná'!#REF!</definedName>
    <definedName name="__________________slo66">'[2]VV Jez Poštorná'!#REF!</definedName>
    <definedName name="__________________slo7">'[2]VV Jez Poštorná'!#REF!</definedName>
    <definedName name="__________________slo71">'[2]VV Jez Poštorná'!#REF!</definedName>
    <definedName name="__________________slo72">'[2]VV Jez Poštorná'!#REF!</definedName>
    <definedName name="__________________slo73">'[2]VV Jez Poštorná'!#REF!</definedName>
    <definedName name="__________________slo74">'[2]VV Jez Poštorná'!#REF!</definedName>
    <definedName name="__________________slo75">'[2]VV Jez Poštorná'!#REF!</definedName>
    <definedName name="__________________slo76">'[2]VV Jez Poštorná'!#REF!</definedName>
    <definedName name="__________________slo8">'[2]VV Jez Poštorná'!#REF!</definedName>
    <definedName name="__________________slo81">'[2]VV Jez Poštorná'!#REF!</definedName>
    <definedName name="__________________slo82">'[2]VV Jez Poštorná'!#REF!</definedName>
    <definedName name="__________________slo83">'[2]VV Jez Poštorná'!#REF!</definedName>
    <definedName name="__________________slo84">'[2]VV Jez Poštorná'!#REF!</definedName>
    <definedName name="__________________slo85">'[2]VV Jez Poštorná'!#REF!</definedName>
    <definedName name="__________________slo86">'[2]VV Jez Poštorná'!#REF!</definedName>
    <definedName name="__________________slo9">'[2]VV Jez Poštorná'!#REF!</definedName>
    <definedName name="__________________slo91">'[2]VV Jez Poštorná'!#REF!</definedName>
    <definedName name="__________________slo92">'[2]VV Jez Poštorná'!#REF!</definedName>
    <definedName name="__________________slo93">'[2]VV Jez Poštorná'!#REF!</definedName>
    <definedName name="__________________slo94">'[2]VV Jez Poštorná'!#REF!</definedName>
    <definedName name="__________________slo95">'[2]VV Jez Poštorná'!#REF!</definedName>
    <definedName name="__________________slo96">'[2]VV Jez Poštorná'!#REF!</definedName>
    <definedName name="_________________dod1">'[2]VV Výrovice'!#REF!</definedName>
    <definedName name="_________________dod10">'[2]VV Výrovice'!#REF!</definedName>
    <definedName name="_________________dod11">'[2]VV Výrovice'!#REF!</definedName>
    <definedName name="_________________dod2">'[2]VV Výrovice'!#REF!</definedName>
    <definedName name="_________________dod3">'[2]VV Výrovice'!#REF!</definedName>
    <definedName name="_________________dod4">'[2]VV Výrovice'!#REF!</definedName>
    <definedName name="_________________dod5">'[2]VV Výrovice'!#REF!</definedName>
    <definedName name="_________________dod6">'[2]VV Výrovice'!#REF!</definedName>
    <definedName name="_________________dod7">'[2]VV Výrovice'!#REF!</definedName>
    <definedName name="_________________dod8">'[2]VV Výrovice'!#REF!</definedName>
    <definedName name="_________________dod9">'[2]VV Výrovice'!#REF!</definedName>
    <definedName name="_________________mnt1">'[2]VV Výrovice'!#REF!</definedName>
    <definedName name="_________________mnt10">'[2]VV Výrovice'!#REF!</definedName>
    <definedName name="_________________mnt11">'[2]VV Výrovice'!#REF!</definedName>
    <definedName name="_________________mnt2">'[2]VV Výrovice'!#REF!</definedName>
    <definedName name="_________________mnt3">'[2]VV Výrovice'!#REF!</definedName>
    <definedName name="_________________mnt4">'[2]VV Výrovice'!#REF!</definedName>
    <definedName name="_________________mnt5">'[2]VV Výrovice'!#REF!</definedName>
    <definedName name="_________________mnt6">'[2]VV Výrovice'!#REF!</definedName>
    <definedName name="_________________mnt7">'[2]VV Výrovice'!#REF!</definedName>
    <definedName name="_________________mnt8">'[2]VV Výrovice'!#REF!</definedName>
    <definedName name="_________________mnt9">'[2]VV Výrovice'!#REF!</definedName>
    <definedName name="_________________pst1">'[2]VV Výrovice'!#REF!</definedName>
    <definedName name="_________________pst10">'[2]VV Výrovice'!#REF!</definedName>
    <definedName name="_________________pst2">'[2]VV Výrovice'!#REF!</definedName>
    <definedName name="_________________pst3">'[2]VV Výrovice'!#REF!</definedName>
    <definedName name="_________________pst4">'[2]VV Výrovice'!#REF!</definedName>
    <definedName name="_________________pst5">'[2]VV Výrovice'!#REF!</definedName>
    <definedName name="_________________pst6">'[2]VV Výrovice'!#REF!</definedName>
    <definedName name="_________________pst7">'[2]VV Výrovice'!#REF!</definedName>
    <definedName name="_________________pst8">'[2]VV Výrovice'!#REF!</definedName>
    <definedName name="_________________pst9">'[2]VV Výrovice'!#REF!</definedName>
    <definedName name="_________________slo1">'[2]VV Výrovice'!#REF!</definedName>
    <definedName name="_________________slo10">'[2]VV Výrovice'!#REF!</definedName>
    <definedName name="_________________slo101">'[2]VV Výrovice'!#REF!</definedName>
    <definedName name="_________________slo102">'[2]VV Výrovice'!#REF!</definedName>
    <definedName name="_________________slo103">'[2]VV Výrovice'!#REF!</definedName>
    <definedName name="_________________slo104">'[2]VV Výrovice'!#REF!</definedName>
    <definedName name="_________________slo105">'[2]VV Výrovice'!#REF!</definedName>
    <definedName name="_________________slo106">'[2]VV Výrovice'!#REF!</definedName>
    <definedName name="_________________slo11">'[2]VV Výrovice'!#REF!</definedName>
    <definedName name="_________________slo12">'[2]VV Výrovice'!#REF!</definedName>
    <definedName name="_________________slo13">'[2]VV Výrovice'!#REF!</definedName>
    <definedName name="_________________slo14">'[2]VV Výrovice'!#REF!</definedName>
    <definedName name="_________________slo15">'[2]VV Výrovice'!#REF!</definedName>
    <definedName name="_________________slo16">'[2]VV Výrovice'!#REF!</definedName>
    <definedName name="_________________slo2">'[2]VV Výrovice'!#REF!</definedName>
    <definedName name="_________________slo21">'[2]VV Výrovice'!#REF!</definedName>
    <definedName name="_________________slo22">'[2]VV Výrovice'!#REF!</definedName>
    <definedName name="_________________slo23">'[2]VV Výrovice'!#REF!</definedName>
    <definedName name="_________________slo24">'[2]VV Výrovice'!#REF!</definedName>
    <definedName name="_________________slo25">'[2]VV Výrovice'!#REF!</definedName>
    <definedName name="_________________slo26">'[2]VV Výrovice'!#REF!</definedName>
    <definedName name="_________________slo3">'[2]VV Výrovice'!#REF!</definedName>
    <definedName name="_________________slo31">'[2]VV Výrovice'!#REF!</definedName>
    <definedName name="_________________slo32">'[2]VV Výrovice'!#REF!</definedName>
    <definedName name="_________________slo33">'[2]VV Výrovice'!#REF!</definedName>
    <definedName name="_________________slo34">'[2]VV Výrovice'!#REF!</definedName>
    <definedName name="_________________slo35">'[2]VV Výrovice'!#REF!</definedName>
    <definedName name="_________________slo36">'[2]VV Výrovice'!#REF!</definedName>
    <definedName name="_________________slo4">'[2]VV Výrovice'!#REF!</definedName>
    <definedName name="_________________slo41">'[2]VV Výrovice'!#REF!</definedName>
    <definedName name="_________________slo42">'[2]VV Výrovice'!#REF!</definedName>
    <definedName name="_________________slo43">'[2]VV Výrovice'!#REF!</definedName>
    <definedName name="_________________slo44">'[2]VV Výrovice'!#REF!</definedName>
    <definedName name="_________________slo45">'[2]VV Výrovice'!#REF!</definedName>
    <definedName name="_________________slo46">'[2]VV Výrovice'!#REF!</definedName>
    <definedName name="_________________slo5">'[2]VV Výrovice'!#REF!</definedName>
    <definedName name="_________________slo51">'[2]VV Výrovice'!#REF!</definedName>
    <definedName name="_________________slo52">'[2]VV Výrovice'!#REF!</definedName>
    <definedName name="_________________slo53">'[2]VV Výrovice'!#REF!</definedName>
    <definedName name="_________________slo54">'[2]VV Výrovice'!#REF!</definedName>
    <definedName name="_________________slo55">'[2]VV Výrovice'!#REF!</definedName>
    <definedName name="_________________slo56">'[2]VV Výrovice'!#REF!</definedName>
    <definedName name="_________________slo6">'[2]VV Výrovice'!#REF!</definedName>
    <definedName name="_________________slo61">'[2]VV Výrovice'!#REF!</definedName>
    <definedName name="_________________slo62">'[2]VV Výrovice'!#REF!</definedName>
    <definedName name="_________________slo63">'[2]VV Výrovice'!#REF!</definedName>
    <definedName name="_________________slo64">'[2]VV Výrovice'!#REF!</definedName>
    <definedName name="_________________slo65">'[2]VV Výrovice'!#REF!</definedName>
    <definedName name="_________________slo66">'[2]VV Výrovice'!#REF!</definedName>
    <definedName name="_________________slo7">'[2]VV Výrovice'!#REF!</definedName>
    <definedName name="_________________slo71">'[2]VV Výrovice'!#REF!</definedName>
    <definedName name="_________________slo72">'[2]VV Výrovice'!#REF!</definedName>
    <definedName name="_________________slo73">'[2]VV Výrovice'!#REF!</definedName>
    <definedName name="_________________slo74">'[2]VV Výrovice'!#REF!</definedName>
    <definedName name="_________________slo75">'[2]VV Výrovice'!#REF!</definedName>
    <definedName name="_________________slo76">'[2]VV Výrovice'!#REF!</definedName>
    <definedName name="_________________slo8">'[2]VV Výrovice'!#REF!</definedName>
    <definedName name="_________________slo81">'[2]VV Výrovice'!#REF!</definedName>
    <definedName name="_________________slo82">'[2]VV Výrovice'!#REF!</definedName>
    <definedName name="_________________slo83">'[2]VV Výrovice'!#REF!</definedName>
    <definedName name="_________________slo84">'[2]VV Výrovice'!#REF!</definedName>
    <definedName name="_________________slo85">'[2]VV Výrovice'!#REF!</definedName>
    <definedName name="_________________slo86">'[2]VV Výrovice'!#REF!</definedName>
    <definedName name="_________________slo9">'[2]VV Výrovice'!#REF!</definedName>
    <definedName name="_________________slo91">'[2]VV Výrovice'!#REF!</definedName>
    <definedName name="_________________slo92">'[2]VV Výrovice'!#REF!</definedName>
    <definedName name="_________________slo93">'[2]VV Výrovice'!#REF!</definedName>
    <definedName name="_________________slo94">'[2]VV Výrovice'!#REF!</definedName>
    <definedName name="_________________slo95">'[2]VV Výrovice'!#REF!</definedName>
    <definedName name="_________________slo96">'[2]VV Výrovice'!#REF!</definedName>
    <definedName name="________________dod1">'[2]VV Petrov'!#REF!</definedName>
    <definedName name="________________dod10">'[2]VV Petrov'!#REF!</definedName>
    <definedName name="________________dod11">'[2]VV Petrov'!#REF!</definedName>
    <definedName name="________________dod2">'[2]VV Petrov'!#REF!</definedName>
    <definedName name="________________dod3">'[2]VV Petrov'!#REF!</definedName>
    <definedName name="________________dod4">'[2]VV Petrov'!#REF!</definedName>
    <definedName name="________________dod5">'[2]VV Petrov'!#REF!</definedName>
    <definedName name="________________dod6">'[2]VV Petrov'!#REF!</definedName>
    <definedName name="________________dod7">'[2]VV Petrov'!#REF!</definedName>
    <definedName name="________________dod8">'[2]VV Petrov'!#REF!</definedName>
    <definedName name="________________dod9">'[2]VV Petrov'!#REF!</definedName>
    <definedName name="________________mnt1">'[2]VV Petrov'!#REF!</definedName>
    <definedName name="________________mnt10">'[2]VV Petrov'!#REF!</definedName>
    <definedName name="________________mnt11">'[2]VV Petrov'!#REF!</definedName>
    <definedName name="________________mnt2">'[2]VV Petrov'!#REF!</definedName>
    <definedName name="________________mnt3">'[2]VV Petrov'!#REF!</definedName>
    <definedName name="________________mnt4">'[2]VV Petrov'!#REF!</definedName>
    <definedName name="________________mnt5">'[2]VV Petrov'!#REF!</definedName>
    <definedName name="________________mnt6">'[2]VV Petrov'!#REF!</definedName>
    <definedName name="________________mnt7">'[2]VV Petrov'!#REF!</definedName>
    <definedName name="________________mnt8">'[2]VV Petrov'!#REF!</definedName>
    <definedName name="________________mnt9">'[2]VV Petrov'!#REF!</definedName>
    <definedName name="________________pst1">'[2]VV Petrov'!#REF!</definedName>
    <definedName name="________________pst10">'[2]VV Petrov'!#REF!</definedName>
    <definedName name="________________pst2">'[2]VV Petrov'!#REF!</definedName>
    <definedName name="________________pst3">'[2]VV Petrov'!#REF!</definedName>
    <definedName name="________________pst4">'[2]VV Petrov'!#REF!</definedName>
    <definedName name="________________pst5">'[2]VV Petrov'!#REF!</definedName>
    <definedName name="________________pst6">'[2]VV Petrov'!#REF!</definedName>
    <definedName name="________________pst7">'[2]VV Petrov'!#REF!</definedName>
    <definedName name="________________pst8">'[2]VV Petrov'!#REF!</definedName>
    <definedName name="________________pst9">'[2]VV Petrov'!#REF!</definedName>
    <definedName name="________________slo1">'[2]VV Petrov'!#REF!</definedName>
    <definedName name="________________slo10">'[2]VV Petrov'!#REF!</definedName>
    <definedName name="________________slo101">'[2]VV Petrov'!#REF!</definedName>
    <definedName name="________________slo102">'[2]VV Petrov'!#REF!</definedName>
    <definedName name="________________slo103">'[2]VV Petrov'!#REF!</definedName>
    <definedName name="________________slo104">'[2]VV Petrov'!#REF!</definedName>
    <definedName name="________________slo105">'[2]VV Petrov'!#REF!</definedName>
    <definedName name="________________slo106">'[2]VV Petrov'!#REF!</definedName>
    <definedName name="________________slo11">'[2]VV Petrov'!#REF!</definedName>
    <definedName name="________________slo12">'[2]VV Petrov'!#REF!</definedName>
    <definedName name="________________slo13">'[2]VV Petrov'!#REF!</definedName>
    <definedName name="________________slo14">'[2]VV Petrov'!#REF!</definedName>
    <definedName name="________________slo15">'[2]VV Petrov'!#REF!</definedName>
    <definedName name="________________slo16">'[2]VV Petrov'!#REF!</definedName>
    <definedName name="________________slo2">'[2]VV Petrov'!#REF!</definedName>
    <definedName name="________________slo21">'[2]VV Petrov'!#REF!</definedName>
    <definedName name="________________slo22">'[2]VV Petrov'!#REF!</definedName>
    <definedName name="________________slo23">'[2]VV Petrov'!#REF!</definedName>
    <definedName name="________________slo24">'[2]VV Petrov'!#REF!</definedName>
    <definedName name="________________slo25">'[2]VV Petrov'!#REF!</definedName>
    <definedName name="________________slo26">'[2]VV Petrov'!#REF!</definedName>
    <definedName name="________________slo3">'[2]VV Petrov'!#REF!</definedName>
    <definedName name="________________slo31">'[2]VV Petrov'!#REF!</definedName>
    <definedName name="________________slo32">'[2]VV Petrov'!#REF!</definedName>
    <definedName name="________________slo33">'[2]VV Petrov'!#REF!</definedName>
    <definedName name="________________slo34">'[2]VV Petrov'!#REF!</definedName>
    <definedName name="________________slo35">'[2]VV Petrov'!#REF!</definedName>
    <definedName name="________________slo36">'[2]VV Petrov'!#REF!</definedName>
    <definedName name="________________slo4">'[2]VV Petrov'!#REF!</definedName>
    <definedName name="________________slo41">'[2]VV Petrov'!#REF!</definedName>
    <definedName name="________________slo42">'[2]VV Petrov'!#REF!</definedName>
    <definedName name="________________slo43">'[2]VV Petrov'!#REF!</definedName>
    <definedName name="________________slo44">'[2]VV Petrov'!#REF!</definedName>
    <definedName name="________________slo45">'[2]VV Petrov'!#REF!</definedName>
    <definedName name="________________slo46">'[2]VV Petrov'!#REF!</definedName>
    <definedName name="________________slo5">'[2]VV Petrov'!#REF!</definedName>
    <definedName name="________________slo51">'[2]VV Petrov'!#REF!</definedName>
    <definedName name="________________slo52">'[2]VV Petrov'!#REF!</definedName>
    <definedName name="________________slo53">'[2]VV Petrov'!#REF!</definedName>
    <definedName name="________________slo54">'[2]VV Petrov'!#REF!</definedName>
    <definedName name="________________slo55">'[2]VV Petrov'!#REF!</definedName>
    <definedName name="________________slo56">'[2]VV Petrov'!#REF!</definedName>
    <definedName name="________________slo6">'[2]VV Petrov'!#REF!</definedName>
    <definedName name="________________slo61">'[2]VV Petrov'!#REF!</definedName>
    <definedName name="________________slo62">'[2]VV Petrov'!#REF!</definedName>
    <definedName name="________________slo63">'[2]VV Petrov'!#REF!</definedName>
    <definedName name="________________slo64">'[2]VV Petrov'!#REF!</definedName>
    <definedName name="________________slo65">'[2]VV Petrov'!#REF!</definedName>
    <definedName name="________________slo66">'[2]VV Petrov'!#REF!</definedName>
    <definedName name="________________slo7">'[2]VV Petrov'!#REF!</definedName>
    <definedName name="________________slo71">'[2]VV Petrov'!#REF!</definedName>
    <definedName name="________________slo72">'[2]VV Petrov'!#REF!</definedName>
    <definedName name="________________slo73">'[2]VV Petrov'!#REF!</definedName>
    <definedName name="________________slo74">'[2]VV Petrov'!#REF!</definedName>
    <definedName name="________________slo75">'[2]VV Petrov'!#REF!</definedName>
    <definedName name="________________slo76">'[2]VV Petrov'!#REF!</definedName>
    <definedName name="________________slo8">'[2]VV Petrov'!#REF!</definedName>
    <definedName name="________________slo81">'[2]VV Petrov'!#REF!</definedName>
    <definedName name="________________slo82">'[2]VV Petrov'!#REF!</definedName>
    <definedName name="________________slo83">'[2]VV Petrov'!#REF!</definedName>
    <definedName name="________________slo84">'[2]VV Petrov'!#REF!</definedName>
    <definedName name="________________slo85">'[2]VV Petrov'!#REF!</definedName>
    <definedName name="________________slo86">'[2]VV Petrov'!#REF!</definedName>
    <definedName name="________________slo9">'[2]VV Petrov'!#REF!</definedName>
    <definedName name="________________slo91">'[2]VV Petrov'!#REF!</definedName>
    <definedName name="________________slo92">'[2]VV Petrov'!#REF!</definedName>
    <definedName name="________________slo93">'[2]VV Petrov'!#REF!</definedName>
    <definedName name="________________slo94">'[2]VV Petrov'!#REF!</definedName>
    <definedName name="________________slo95">'[2]VV Petrov'!#REF!</definedName>
    <definedName name="________________slo96">'[2]VV Petrov'!#REF!</definedName>
    <definedName name="_______________dod1">'[2]VV Zábřeh'!#REF!</definedName>
    <definedName name="_______________dod10">'[2]VV Zábřeh'!#REF!</definedName>
    <definedName name="_______________dod11">'[2]VV Zábřeh'!#REF!</definedName>
    <definedName name="_______________dod2">'[2]VV Zábřeh'!#REF!</definedName>
    <definedName name="_______________dod3">'[2]VV Zábřeh'!#REF!</definedName>
    <definedName name="_______________dod4">'[2]VV Zábřeh'!#REF!</definedName>
    <definedName name="_______________dod5">'[2]VV Zábřeh'!#REF!</definedName>
    <definedName name="_______________dod6">'[2]VV Zábřeh'!#REF!</definedName>
    <definedName name="_______________dod7">'[2]VV Zábřeh'!#REF!</definedName>
    <definedName name="_______________dod8">'[2]VV Zábřeh'!#REF!</definedName>
    <definedName name="_______________dod9">'[2]VV Zábřeh'!#REF!</definedName>
    <definedName name="_______________mnt1">'[2]VV Zábřeh'!#REF!</definedName>
    <definedName name="_______________mnt10">'[2]VV Zábřeh'!#REF!</definedName>
    <definedName name="_______________mnt11">'[2]VV Zábřeh'!#REF!</definedName>
    <definedName name="_______________mnt2">'[2]VV Zábřeh'!#REF!</definedName>
    <definedName name="_______________mnt3">'[2]VV Zábřeh'!#REF!</definedName>
    <definedName name="_______________mnt4">'[2]VV Zábřeh'!#REF!</definedName>
    <definedName name="_______________mnt5">'[2]VV Zábřeh'!#REF!</definedName>
    <definedName name="_______________mnt6">'[2]VV Zábřeh'!#REF!</definedName>
    <definedName name="_______________mnt7">'[2]VV Zábřeh'!#REF!</definedName>
    <definedName name="_______________mnt8">'[2]VV Zábřeh'!#REF!</definedName>
    <definedName name="_______________mnt9">'[2]VV Zábřeh'!#REF!</definedName>
    <definedName name="_______________pst1">'[2]VV Zábřeh'!#REF!</definedName>
    <definedName name="_______________pst10">'[2]VV Zábřeh'!#REF!</definedName>
    <definedName name="_______________pst2">'[2]VV Zábřeh'!#REF!</definedName>
    <definedName name="_______________pst3">'[2]VV Zábřeh'!#REF!</definedName>
    <definedName name="_______________pst4">'[2]VV Zábřeh'!#REF!</definedName>
    <definedName name="_______________pst5">'[2]VV Zábřeh'!#REF!</definedName>
    <definedName name="_______________pst6">'[2]VV Zábřeh'!#REF!</definedName>
    <definedName name="_______________pst7">'[2]VV Zábřeh'!#REF!</definedName>
    <definedName name="_______________pst8">'[2]VV Zábřeh'!#REF!</definedName>
    <definedName name="_______________pst9">'[2]VV Zábřeh'!#REF!</definedName>
    <definedName name="_______________slo1">'[2]VV Zábřeh'!#REF!</definedName>
    <definedName name="_______________slo10">'[2]VV Zábřeh'!#REF!</definedName>
    <definedName name="_______________slo101">'[2]VV Zábřeh'!#REF!</definedName>
    <definedName name="_______________slo102">'[2]VV Zábřeh'!#REF!</definedName>
    <definedName name="_______________slo103">'[2]VV Zábřeh'!#REF!</definedName>
    <definedName name="_______________slo104">'[2]VV Zábřeh'!#REF!</definedName>
    <definedName name="_______________slo105">'[2]VV Zábřeh'!#REF!</definedName>
    <definedName name="_______________slo106">'[2]VV Zábřeh'!#REF!</definedName>
    <definedName name="_______________slo11">'[2]VV Zábřeh'!#REF!</definedName>
    <definedName name="_______________slo12">'[2]VV Zábřeh'!#REF!</definedName>
    <definedName name="_______________slo13">'[2]VV Zábřeh'!#REF!</definedName>
    <definedName name="_______________slo14">'[2]VV Zábřeh'!#REF!</definedName>
    <definedName name="_______________slo15">'[2]VV Zábřeh'!#REF!</definedName>
    <definedName name="_______________slo16">'[2]VV Zábřeh'!#REF!</definedName>
    <definedName name="_______________slo2">'[2]VV Zábřeh'!#REF!</definedName>
    <definedName name="_______________slo21">'[2]VV Zábřeh'!#REF!</definedName>
    <definedName name="_______________slo22">'[2]VV Zábřeh'!#REF!</definedName>
    <definedName name="_______________slo23">'[2]VV Zábřeh'!#REF!</definedName>
    <definedName name="_______________slo24">'[2]VV Zábřeh'!#REF!</definedName>
    <definedName name="_______________slo25">'[2]VV Zábřeh'!#REF!</definedName>
    <definedName name="_______________slo26">'[2]VV Zábřeh'!#REF!</definedName>
    <definedName name="_______________slo3">'[2]VV Zábřeh'!#REF!</definedName>
    <definedName name="_______________slo31">'[2]VV Zábřeh'!#REF!</definedName>
    <definedName name="_______________slo32">'[2]VV Zábřeh'!#REF!</definedName>
    <definedName name="_______________slo33">'[2]VV Zábřeh'!#REF!</definedName>
    <definedName name="_______________slo34">'[2]VV Zábřeh'!#REF!</definedName>
    <definedName name="_______________slo35">'[2]VV Zábřeh'!#REF!</definedName>
    <definedName name="_______________slo36">'[2]VV Zábřeh'!#REF!</definedName>
    <definedName name="_______________slo4">'[2]VV Zábřeh'!#REF!</definedName>
    <definedName name="_______________slo41">'[2]VV Zábřeh'!#REF!</definedName>
    <definedName name="_______________slo42">'[2]VV Zábřeh'!#REF!</definedName>
    <definedName name="_______________slo43">'[2]VV Zábřeh'!#REF!</definedName>
    <definedName name="_______________slo44">'[2]VV Zábřeh'!#REF!</definedName>
    <definedName name="_______________slo45">'[2]VV Zábřeh'!#REF!</definedName>
    <definedName name="_______________slo46">'[2]VV Zábřeh'!#REF!</definedName>
    <definedName name="_______________slo5">'[2]VV Zábřeh'!#REF!</definedName>
    <definedName name="_______________slo51">'[2]VV Zábřeh'!#REF!</definedName>
    <definedName name="_______________slo52">'[2]VV Zábřeh'!#REF!</definedName>
    <definedName name="_______________slo53">'[2]VV Zábřeh'!#REF!</definedName>
    <definedName name="_______________slo54">'[2]VV Zábřeh'!#REF!</definedName>
    <definedName name="_______________slo55">'[2]VV Zábřeh'!#REF!</definedName>
    <definedName name="_______________slo56">'[2]VV Zábřeh'!#REF!</definedName>
    <definedName name="_______________slo6">'[2]VV Zábřeh'!#REF!</definedName>
    <definedName name="_______________slo61">'[2]VV Zábřeh'!#REF!</definedName>
    <definedName name="_______________slo62">'[2]VV Zábřeh'!#REF!</definedName>
    <definedName name="_______________slo63">'[2]VV Zábřeh'!#REF!</definedName>
    <definedName name="_______________slo64">'[2]VV Zábřeh'!#REF!</definedName>
    <definedName name="_______________slo65">'[2]VV Zábřeh'!#REF!</definedName>
    <definedName name="_______________slo66">'[2]VV Zábřeh'!#REF!</definedName>
    <definedName name="_______________slo7">'[2]VV Zábřeh'!#REF!</definedName>
    <definedName name="_______________slo71">'[2]VV Zábřeh'!#REF!</definedName>
    <definedName name="_______________slo72">'[2]VV Zábřeh'!#REF!</definedName>
    <definedName name="_______________slo73">'[2]VV Zábřeh'!#REF!</definedName>
    <definedName name="_______________slo74">'[2]VV Zábřeh'!#REF!</definedName>
    <definedName name="_______________slo75">'[2]VV Zábřeh'!#REF!</definedName>
    <definedName name="_______________slo76">'[2]VV Zábřeh'!#REF!</definedName>
    <definedName name="_______________slo8">'[2]VV Zábřeh'!#REF!</definedName>
    <definedName name="_______________slo81">'[2]VV Zábřeh'!#REF!</definedName>
    <definedName name="_______________slo82">'[2]VV Zábřeh'!#REF!</definedName>
    <definedName name="_______________slo83">'[2]VV Zábřeh'!#REF!</definedName>
    <definedName name="_______________slo84">'[2]VV Zábřeh'!#REF!</definedName>
    <definedName name="_______________slo85">'[2]VV Zábřeh'!#REF!</definedName>
    <definedName name="_______________slo86">'[2]VV Zábřeh'!#REF!</definedName>
    <definedName name="_______________slo9">'[2]VV Zábřeh'!#REF!</definedName>
    <definedName name="_______________slo91">'[2]VV Zábřeh'!#REF!</definedName>
    <definedName name="_______________slo92">'[2]VV Zábřeh'!#REF!</definedName>
    <definedName name="_______________slo93">'[2]VV Zábřeh'!#REF!</definedName>
    <definedName name="_______________slo94">'[2]VV Zábřeh'!#REF!</definedName>
    <definedName name="_______________slo95">'[2]VV Zábřeh'!#REF!</definedName>
    <definedName name="_______________slo96">'[2]VV Zábřeh'!#REF!</definedName>
    <definedName name="______________dod1">'[2]VV Velehrad'!#REF!</definedName>
    <definedName name="______________dod10">'[2]VV Velehrad'!#REF!</definedName>
    <definedName name="______________dod11">'[2]VV Velehrad'!#REF!</definedName>
    <definedName name="______________dod2">'[2]VV Velehrad'!#REF!</definedName>
    <definedName name="______________dod3">'[2]VV Velehrad'!#REF!</definedName>
    <definedName name="______________dod4">'[2]VV Velehrad'!#REF!</definedName>
    <definedName name="______________dod5">'[2]VV Velehrad'!#REF!</definedName>
    <definedName name="______________dod6">'[2]VV Velehrad'!#REF!</definedName>
    <definedName name="______________dod7">'[2]VV Velehrad'!#REF!</definedName>
    <definedName name="______________dod8">'[2]VV Velehrad'!#REF!</definedName>
    <definedName name="______________dod9">'[2]VV Velehrad'!#REF!</definedName>
    <definedName name="______________mnt1">'[2]VV Velehrad'!#REF!</definedName>
    <definedName name="______________mnt10">'[2]VV Velehrad'!#REF!</definedName>
    <definedName name="______________mnt11">'[2]VV Velehrad'!#REF!</definedName>
    <definedName name="______________mnt2">'[2]VV Velehrad'!#REF!</definedName>
    <definedName name="______________mnt3">'[2]VV Velehrad'!#REF!</definedName>
    <definedName name="______________mnt4">'[2]VV Velehrad'!#REF!</definedName>
    <definedName name="______________mnt5">'[2]VV Velehrad'!#REF!</definedName>
    <definedName name="______________mnt6">'[2]VV Velehrad'!#REF!</definedName>
    <definedName name="______________mnt7">'[2]VV Velehrad'!#REF!</definedName>
    <definedName name="______________mnt8">'[2]VV Velehrad'!#REF!</definedName>
    <definedName name="______________mnt9">'[2]VV Velehrad'!#REF!</definedName>
    <definedName name="______________pst1">'[2]VV Velehrad'!#REF!</definedName>
    <definedName name="______________pst10">'[2]VV Velehrad'!#REF!</definedName>
    <definedName name="______________pst2">'[2]VV Velehrad'!#REF!</definedName>
    <definedName name="______________pst3">'[2]VV Velehrad'!#REF!</definedName>
    <definedName name="______________pst4">'[2]VV Velehrad'!#REF!</definedName>
    <definedName name="______________pst5">'[2]VV Velehrad'!#REF!</definedName>
    <definedName name="______________pst6">'[2]VV Velehrad'!#REF!</definedName>
    <definedName name="______________pst7">'[2]VV Velehrad'!#REF!</definedName>
    <definedName name="______________pst8">'[2]VV Velehrad'!#REF!</definedName>
    <definedName name="______________pst9">'[2]VV Velehrad'!#REF!</definedName>
    <definedName name="______________slo1">'[2]VV Velehrad'!#REF!</definedName>
    <definedName name="______________slo10">'[2]VV Velehrad'!#REF!</definedName>
    <definedName name="______________slo101">'[2]VV Velehrad'!#REF!</definedName>
    <definedName name="______________slo102">'[2]VV Velehrad'!#REF!</definedName>
    <definedName name="______________slo103">'[2]VV Velehrad'!#REF!</definedName>
    <definedName name="______________slo104">'[2]VV Velehrad'!#REF!</definedName>
    <definedName name="______________slo105">'[2]VV Velehrad'!#REF!</definedName>
    <definedName name="______________slo106">'[2]VV Velehrad'!#REF!</definedName>
    <definedName name="______________slo11">'[2]VV Velehrad'!#REF!</definedName>
    <definedName name="______________slo12">'[2]VV Velehrad'!#REF!</definedName>
    <definedName name="______________slo13">'[2]VV Velehrad'!#REF!</definedName>
    <definedName name="______________slo14">'[2]VV Velehrad'!#REF!</definedName>
    <definedName name="______________slo15">'[2]VV Velehrad'!#REF!</definedName>
    <definedName name="______________slo16">'[2]VV Velehrad'!#REF!</definedName>
    <definedName name="______________slo2">'[2]VV Velehrad'!#REF!</definedName>
    <definedName name="______________slo21">'[2]VV Velehrad'!#REF!</definedName>
    <definedName name="______________slo22">'[2]VV Velehrad'!#REF!</definedName>
    <definedName name="______________slo23">'[2]VV Velehrad'!#REF!</definedName>
    <definedName name="______________slo24">'[2]VV Velehrad'!#REF!</definedName>
    <definedName name="______________slo25">'[2]VV Velehrad'!#REF!</definedName>
    <definedName name="______________slo26">'[2]VV Velehrad'!#REF!</definedName>
    <definedName name="______________slo3">'[2]VV Velehrad'!#REF!</definedName>
    <definedName name="______________slo31">'[2]VV Velehrad'!#REF!</definedName>
    <definedName name="______________slo32">'[2]VV Velehrad'!#REF!</definedName>
    <definedName name="______________slo33">'[2]VV Velehrad'!#REF!</definedName>
    <definedName name="______________slo34">'[2]VV Velehrad'!#REF!</definedName>
    <definedName name="______________slo35">'[2]VV Velehrad'!#REF!</definedName>
    <definedName name="______________slo36">'[2]VV Velehrad'!#REF!</definedName>
    <definedName name="______________slo4">'[2]VV Velehrad'!#REF!</definedName>
    <definedName name="______________slo41">'[2]VV Velehrad'!#REF!</definedName>
    <definedName name="______________slo42">'[2]VV Velehrad'!#REF!</definedName>
    <definedName name="______________slo43">'[2]VV Velehrad'!#REF!</definedName>
    <definedName name="______________slo44">'[2]VV Velehrad'!#REF!</definedName>
    <definedName name="______________slo45">'[2]VV Velehrad'!#REF!</definedName>
    <definedName name="______________slo46">'[2]VV Velehrad'!#REF!</definedName>
    <definedName name="______________slo5">'[2]VV Velehrad'!#REF!</definedName>
    <definedName name="______________slo51">'[2]VV Velehrad'!#REF!</definedName>
    <definedName name="______________slo52">'[2]VV Velehrad'!#REF!</definedName>
    <definedName name="______________slo53">'[2]VV Velehrad'!#REF!</definedName>
    <definedName name="______________slo54">'[2]VV Velehrad'!#REF!</definedName>
    <definedName name="______________slo55">'[2]VV Velehrad'!#REF!</definedName>
    <definedName name="______________slo56">'[2]VV Velehrad'!#REF!</definedName>
    <definedName name="______________slo6">'[2]VV Velehrad'!#REF!</definedName>
    <definedName name="______________slo61">'[2]VV Velehrad'!#REF!</definedName>
    <definedName name="______________slo62">'[2]VV Velehrad'!#REF!</definedName>
    <definedName name="______________slo63">'[2]VV Velehrad'!#REF!</definedName>
    <definedName name="______________slo64">'[2]VV Velehrad'!#REF!</definedName>
    <definedName name="______________slo65">'[2]VV Velehrad'!#REF!</definedName>
    <definedName name="______________slo66">'[2]VV Velehrad'!#REF!</definedName>
    <definedName name="______________slo7">'[2]VV Velehrad'!#REF!</definedName>
    <definedName name="______________slo71">'[2]VV Velehrad'!#REF!</definedName>
    <definedName name="______________slo72">'[2]VV Velehrad'!#REF!</definedName>
    <definedName name="______________slo73">'[2]VV Velehrad'!#REF!</definedName>
    <definedName name="______________slo74">'[2]VV Velehrad'!#REF!</definedName>
    <definedName name="______________slo75">'[2]VV Velehrad'!#REF!</definedName>
    <definedName name="______________slo76">'[2]VV Velehrad'!#REF!</definedName>
    <definedName name="______________slo8">'[2]VV Velehrad'!#REF!</definedName>
    <definedName name="______________slo81">'[2]VV Velehrad'!#REF!</definedName>
    <definedName name="______________slo82">'[2]VV Velehrad'!#REF!</definedName>
    <definedName name="______________slo83">'[2]VV Velehrad'!#REF!</definedName>
    <definedName name="______________slo84">'[2]VV Velehrad'!#REF!</definedName>
    <definedName name="______________slo85">'[2]VV Velehrad'!#REF!</definedName>
    <definedName name="______________slo86">'[2]VV Velehrad'!#REF!</definedName>
    <definedName name="______________slo9">'[2]VV Velehrad'!#REF!</definedName>
    <definedName name="______________slo91">'[2]VV Velehrad'!#REF!</definedName>
    <definedName name="______________slo92">'[2]VV Velehrad'!#REF!</definedName>
    <definedName name="______________slo93">'[2]VV Velehrad'!#REF!</definedName>
    <definedName name="______________slo94">'[2]VV Velehrad'!#REF!</definedName>
    <definedName name="______________slo95">'[2]VV Velehrad'!#REF!</definedName>
    <definedName name="______________slo96">'[2]VV Velehrad'!#REF!</definedName>
    <definedName name="_____________dod1">'[2]VV Slušovice'!#REF!</definedName>
    <definedName name="_____________dod10">'[2]VV Slušovice'!#REF!</definedName>
    <definedName name="_____________dod11">'[2]VV Slušovice'!#REF!</definedName>
    <definedName name="_____________dod2">'[2]VV Slušovice'!#REF!</definedName>
    <definedName name="_____________dod3">'[2]VV Slušovice'!#REF!</definedName>
    <definedName name="_____________dod4">'[2]VV Slušovice'!#REF!</definedName>
    <definedName name="_____________dod5">'[2]VV Slušovice'!#REF!</definedName>
    <definedName name="_____________dod6">'[2]VV Slušovice'!#REF!</definedName>
    <definedName name="_____________dod7">'[2]VV Slušovice'!#REF!</definedName>
    <definedName name="_____________dod8">'[2]VV Slušovice'!#REF!</definedName>
    <definedName name="_____________dod9">'[2]VV Slušovice'!#REF!</definedName>
    <definedName name="_____________mnt1">'[2]VV Slušovice'!#REF!</definedName>
    <definedName name="_____________mnt10">'[2]VV Slušovice'!#REF!</definedName>
    <definedName name="_____________mnt11">'[2]VV Slušovice'!#REF!</definedName>
    <definedName name="_____________mnt2">'[2]VV Slušovice'!#REF!</definedName>
    <definedName name="_____________mnt3">'[2]VV Slušovice'!#REF!</definedName>
    <definedName name="_____________mnt4">'[2]VV Slušovice'!#REF!</definedName>
    <definedName name="_____________mnt5">'[2]VV Slušovice'!#REF!</definedName>
    <definedName name="_____________mnt6">'[2]VV Slušovice'!#REF!</definedName>
    <definedName name="_____________mnt7">'[2]VV Slušovice'!#REF!</definedName>
    <definedName name="_____________mnt8">'[2]VV Slušovice'!#REF!</definedName>
    <definedName name="_____________mnt9">'[2]VV Slušovice'!#REF!</definedName>
    <definedName name="_____________pst1">'[2]VV Slušovice'!#REF!</definedName>
    <definedName name="_____________pst10">'[2]VV Slušovice'!#REF!</definedName>
    <definedName name="_____________pst2">'[2]VV Slušovice'!#REF!</definedName>
    <definedName name="_____________pst3">'[2]VV Slušovice'!#REF!</definedName>
    <definedName name="_____________pst4">'[2]VV Slušovice'!#REF!</definedName>
    <definedName name="_____________pst5">'[2]VV Slušovice'!#REF!</definedName>
    <definedName name="_____________pst6">'[2]VV Slušovice'!#REF!</definedName>
    <definedName name="_____________pst7">'[2]VV Slušovice'!#REF!</definedName>
    <definedName name="_____________pst8">'[2]VV Slušovice'!#REF!</definedName>
    <definedName name="_____________pst9">'[2]VV Slušovice'!#REF!</definedName>
    <definedName name="_____________slo1">'[2]VV Slušovice'!#REF!</definedName>
    <definedName name="_____________slo10">'[2]VV Slušovice'!#REF!</definedName>
    <definedName name="_____________slo101">'[2]VV Slušovice'!#REF!</definedName>
    <definedName name="_____________slo102">'[2]VV Slušovice'!#REF!</definedName>
    <definedName name="_____________slo103">'[2]VV Slušovice'!#REF!</definedName>
    <definedName name="_____________slo104">'[2]VV Slušovice'!#REF!</definedName>
    <definedName name="_____________slo105">'[2]VV Slušovice'!#REF!</definedName>
    <definedName name="_____________slo106">'[2]VV Slušovice'!#REF!</definedName>
    <definedName name="_____________slo11">'[2]VV Slušovice'!#REF!</definedName>
    <definedName name="_____________slo12">'[2]VV Slušovice'!#REF!</definedName>
    <definedName name="_____________slo13">'[2]VV Slušovice'!#REF!</definedName>
    <definedName name="_____________slo14">'[2]VV Slušovice'!#REF!</definedName>
    <definedName name="_____________slo15">'[2]VV Slušovice'!#REF!</definedName>
    <definedName name="_____________slo16">'[2]VV Slušovice'!#REF!</definedName>
    <definedName name="_____________slo2">'[2]VV Slušovice'!#REF!</definedName>
    <definedName name="_____________slo21">'[2]VV Slušovice'!#REF!</definedName>
    <definedName name="_____________slo22">'[2]VV Slušovice'!#REF!</definedName>
    <definedName name="_____________slo23">'[2]VV Slušovice'!#REF!</definedName>
    <definedName name="_____________slo24">'[2]VV Slušovice'!#REF!</definedName>
    <definedName name="_____________slo25">'[2]VV Slušovice'!#REF!</definedName>
    <definedName name="_____________slo26">'[2]VV Slušovice'!#REF!</definedName>
    <definedName name="_____________slo3">'[2]VV Slušovice'!#REF!</definedName>
    <definedName name="_____________slo31">'[2]VV Slušovice'!#REF!</definedName>
    <definedName name="_____________slo32">'[2]VV Slušovice'!#REF!</definedName>
    <definedName name="_____________slo33">'[2]VV Slušovice'!#REF!</definedName>
    <definedName name="_____________slo34">'[2]VV Slušovice'!#REF!</definedName>
    <definedName name="_____________slo35">'[2]VV Slušovice'!#REF!</definedName>
    <definedName name="_____________slo36">'[2]VV Slušovice'!#REF!</definedName>
    <definedName name="_____________slo4">'[2]VV Slušovice'!#REF!</definedName>
    <definedName name="_____________slo41">'[2]VV Slušovice'!#REF!</definedName>
    <definedName name="_____________slo42">'[2]VV Slušovice'!#REF!</definedName>
    <definedName name="_____________slo43">'[2]VV Slušovice'!#REF!</definedName>
    <definedName name="_____________slo44">'[2]VV Slušovice'!#REF!</definedName>
    <definedName name="_____________slo45">'[2]VV Slušovice'!#REF!</definedName>
    <definedName name="_____________slo46">'[2]VV Slušovice'!#REF!</definedName>
    <definedName name="_____________slo5">'[2]VV Slušovice'!#REF!</definedName>
    <definedName name="_____________slo51">'[2]VV Slušovice'!#REF!</definedName>
    <definedName name="_____________slo52">'[2]VV Slušovice'!#REF!</definedName>
    <definedName name="_____________slo53">'[2]VV Slušovice'!#REF!</definedName>
    <definedName name="_____________slo54">'[2]VV Slušovice'!#REF!</definedName>
    <definedName name="_____________slo55">'[2]VV Slušovice'!#REF!</definedName>
    <definedName name="_____________slo56">'[2]VV Slušovice'!#REF!</definedName>
    <definedName name="_____________slo6">'[2]VV Slušovice'!#REF!</definedName>
    <definedName name="_____________slo61">'[2]VV Slušovice'!#REF!</definedName>
    <definedName name="_____________slo62">'[2]VV Slušovice'!#REF!</definedName>
    <definedName name="_____________slo63">'[2]VV Slušovice'!#REF!</definedName>
    <definedName name="_____________slo64">'[2]VV Slušovice'!#REF!</definedName>
    <definedName name="_____________slo65">'[2]VV Slušovice'!#REF!</definedName>
    <definedName name="_____________slo66">'[2]VV Slušovice'!#REF!</definedName>
    <definedName name="_____________slo7">'[2]VV Slušovice'!#REF!</definedName>
    <definedName name="_____________slo71">'[2]VV Slušovice'!#REF!</definedName>
    <definedName name="_____________slo72">'[2]VV Slušovice'!#REF!</definedName>
    <definedName name="_____________slo73">'[2]VV Slušovice'!#REF!</definedName>
    <definedName name="_____________slo74">'[2]VV Slušovice'!#REF!</definedName>
    <definedName name="_____________slo75">'[2]VV Slušovice'!#REF!</definedName>
    <definedName name="_____________slo76">'[2]VV Slušovice'!#REF!</definedName>
    <definedName name="_____________slo8">'[2]VV Slušovice'!#REF!</definedName>
    <definedName name="_____________slo81">'[2]VV Slušovice'!#REF!</definedName>
    <definedName name="_____________slo82">'[2]VV Slušovice'!#REF!</definedName>
    <definedName name="_____________slo83">'[2]VV Slušovice'!#REF!</definedName>
    <definedName name="_____________slo84">'[2]VV Slušovice'!#REF!</definedName>
    <definedName name="_____________slo85">'[2]VV Slušovice'!#REF!</definedName>
    <definedName name="_____________slo86">'[2]VV Slušovice'!#REF!</definedName>
    <definedName name="_____________slo9">'[2]VV Slušovice'!#REF!</definedName>
    <definedName name="_____________slo91">'[2]VV Slušovice'!#REF!</definedName>
    <definedName name="_____________slo92">'[2]VV Slušovice'!#REF!</definedName>
    <definedName name="_____________slo93">'[2]VV Slušovice'!#REF!</definedName>
    <definedName name="_____________slo94">'[2]VV Slušovice'!#REF!</definedName>
    <definedName name="_____________slo95">'[2]VV Slušovice'!#REF!</definedName>
    <definedName name="_____________slo96">'[2]VV Slušovice'!#REF!</definedName>
    <definedName name="____________dod1">'[2]VV Klopotovice'!#REF!</definedName>
    <definedName name="____________dod10">'[2]VV Klopotovice'!#REF!</definedName>
    <definedName name="____________dod11">'[2]VV Klopotovice'!#REF!</definedName>
    <definedName name="____________dod2">'[2]VV Klopotovice'!#REF!</definedName>
    <definedName name="____________dod3">'[2]VV Klopotovice'!#REF!</definedName>
    <definedName name="____________dod4">'[2]VV Klopotovice'!#REF!</definedName>
    <definedName name="____________dod5">'[2]VV Klopotovice'!#REF!</definedName>
    <definedName name="____________dod6">'[2]VV Klopotovice'!#REF!</definedName>
    <definedName name="____________dod7">'[2]VV Klopotovice'!#REF!</definedName>
    <definedName name="____________dod8">'[2]VV Klopotovice'!#REF!</definedName>
    <definedName name="____________dod9">'[2]VV Klopotovice'!#REF!</definedName>
    <definedName name="____________mnt1">'[2]VV Klopotovice'!#REF!</definedName>
    <definedName name="____________mnt10">'[2]VV Klopotovice'!#REF!</definedName>
    <definedName name="____________mnt11">'[2]VV Klopotovice'!#REF!</definedName>
    <definedName name="____________mnt2">'[2]VV Klopotovice'!#REF!</definedName>
    <definedName name="____________mnt3">'[2]VV Klopotovice'!#REF!</definedName>
    <definedName name="____________mnt4">'[2]VV Klopotovice'!#REF!</definedName>
    <definedName name="____________mnt5">'[2]VV Klopotovice'!#REF!</definedName>
    <definedName name="____________mnt6">'[2]VV Klopotovice'!#REF!</definedName>
    <definedName name="____________mnt7">'[2]VV Klopotovice'!#REF!</definedName>
    <definedName name="____________mnt8">'[2]VV Klopotovice'!#REF!</definedName>
    <definedName name="____________mnt9">'[2]VV Klopotovice'!#REF!</definedName>
    <definedName name="____________pst1">'[2]VV Klopotovice'!#REF!</definedName>
    <definedName name="____________pst10">'[2]VV Klopotovice'!#REF!</definedName>
    <definedName name="____________pst2">'[2]VV Klopotovice'!#REF!</definedName>
    <definedName name="____________pst3">'[2]VV Klopotovice'!#REF!</definedName>
    <definedName name="____________pst4">'[2]VV Klopotovice'!#REF!</definedName>
    <definedName name="____________pst5">'[2]VV Klopotovice'!#REF!</definedName>
    <definedName name="____________pst6">'[2]VV Klopotovice'!#REF!</definedName>
    <definedName name="____________pst7">'[2]VV Klopotovice'!#REF!</definedName>
    <definedName name="____________pst8">'[2]VV Klopotovice'!#REF!</definedName>
    <definedName name="____________pst9">'[2]VV Klopotovice'!#REF!</definedName>
    <definedName name="____________slo1">'[2]VV Klopotovice'!#REF!</definedName>
    <definedName name="____________slo10">'[2]VV Klopotovice'!#REF!</definedName>
    <definedName name="____________slo101">'[2]VV Klopotovice'!#REF!</definedName>
    <definedName name="____________slo102">'[2]VV Klopotovice'!#REF!</definedName>
    <definedName name="____________slo103">'[2]VV Klopotovice'!#REF!</definedName>
    <definedName name="____________slo104">'[2]VV Klopotovice'!#REF!</definedName>
    <definedName name="____________slo105">'[2]VV Klopotovice'!#REF!</definedName>
    <definedName name="____________slo106">'[2]VV Klopotovice'!#REF!</definedName>
    <definedName name="____________slo11">'[2]VV Klopotovice'!#REF!</definedName>
    <definedName name="____________slo12">'[2]VV Klopotovice'!#REF!</definedName>
    <definedName name="____________slo13">'[2]VV Klopotovice'!#REF!</definedName>
    <definedName name="____________slo14">'[2]VV Klopotovice'!#REF!</definedName>
    <definedName name="____________slo15">'[2]VV Klopotovice'!#REF!</definedName>
    <definedName name="____________slo16">'[2]VV Klopotovice'!#REF!</definedName>
    <definedName name="____________slo2">'[2]VV Klopotovice'!#REF!</definedName>
    <definedName name="____________slo21">'[2]VV Klopotovice'!#REF!</definedName>
    <definedName name="____________slo22">'[2]VV Klopotovice'!#REF!</definedName>
    <definedName name="____________slo23">'[2]VV Klopotovice'!#REF!</definedName>
    <definedName name="____________slo24">'[2]VV Klopotovice'!#REF!</definedName>
    <definedName name="____________slo25">'[2]VV Klopotovice'!#REF!</definedName>
    <definedName name="____________slo26">'[2]VV Klopotovice'!#REF!</definedName>
    <definedName name="____________slo3">'[2]VV Klopotovice'!#REF!</definedName>
    <definedName name="____________slo31">'[2]VV Klopotovice'!#REF!</definedName>
    <definedName name="____________slo32">'[2]VV Klopotovice'!#REF!</definedName>
    <definedName name="____________slo33">'[2]VV Klopotovice'!#REF!</definedName>
    <definedName name="____________slo34">'[2]VV Klopotovice'!#REF!</definedName>
    <definedName name="____________slo35">'[2]VV Klopotovice'!#REF!</definedName>
    <definedName name="____________slo36">'[2]VV Klopotovice'!#REF!</definedName>
    <definedName name="____________slo4">'[2]VV Klopotovice'!#REF!</definedName>
    <definedName name="____________slo41">'[2]VV Klopotovice'!#REF!</definedName>
    <definedName name="____________slo42">'[2]VV Klopotovice'!#REF!</definedName>
    <definedName name="____________slo43">'[2]VV Klopotovice'!#REF!</definedName>
    <definedName name="____________slo44">'[2]VV Klopotovice'!#REF!</definedName>
    <definedName name="____________slo45">'[2]VV Klopotovice'!#REF!</definedName>
    <definedName name="____________slo46">'[2]VV Klopotovice'!#REF!</definedName>
    <definedName name="____________slo5">'[2]VV Klopotovice'!#REF!</definedName>
    <definedName name="____________slo51">'[2]VV Klopotovice'!#REF!</definedName>
    <definedName name="____________slo52">'[2]VV Klopotovice'!#REF!</definedName>
    <definedName name="____________slo53">'[2]VV Klopotovice'!#REF!</definedName>
    <definedName name="____________slo54">'[2]VV Klopotovice'!#REF!</definedName>
    <definedName name="____________slo55">'[2]VV Klopotovice'!#REF!</definedName>
    <definedName name="____________slo56">'[2]VV Klopotovice'!#REF!</definedName>
    <definedName name="____________slo6">'[2]VV Klopotovice'!#REF!</definedName>
    <definedName name="____________slo61">'[2]VV Klopotovice'!#REF!</definedName>
    <definedName name="____________slo62">'[2]VV Klopotovice'!#REF!</definedName>
    <definedName name="____________slo63">'[2]VV Klopotovice'!#REF!</definedName>
    <definedName name="____________slo64">'[2]VV Klopotovice'!#REF!</definedName>
    <definedName name="____________slo65">'[2]VV Klopotovice'!#REF!</definedName>
    <definedName name="____________slo66">'[2]VV Klopotovice'!#REF!</definedName>
    <definedName name="____________slo7">'[2]VV Klopotovice'!#REF!</definedName>
    <definedName name="____________slo71">'[2]VV Klopotovice'!#REF!</definedName>
    <definedName name="____________slo72">'[2]VV Klopotovice'!#REF!</definedName>
    <definedName name="____________slo73">'[2]VV Klopotovice'!#REF!</definedName>
    <definedName name="____________slo74">'[2]VV Klopotovice'!#REF!</definedName>
    <definedName name="____________slo75">'[2]VV Klopotovice'!#REF!</definedName>
    <definedName name="____________slo76">'[2]VV Klopotovice'!#REF!</definedName>
    <definedName name="____________slo8">'[2]VV Klopotovice'!#REF!</definedName>
    <definedName name="____________slo81">'[2]VV Klopotovice'!#REF!</definedName>
    <definedName name="____________slo82">'[2]VV Klopotovice'!#REF!</definedName>
    <definedName name="____________slo83">'[2]VV Klopotovice'!#REF!</definedName>
    <definedName name="____________slo84">'[2]VV Klopotovice'!#REF!</definedName>
    <definedName name="____________slo85">'[2]VV Klopotovice'!#REF!</definedName>
    <definedName name="____________slo86">'[2]VV Klopotovice'!#REF!</definedName>
    <definedName name="____________slo9">'[2]VV Klopotovice'!#REF!</definedName>
    <definedName name="____________slo91">'[2]VV Klopotovice'!#REF!</definedName>
    <definedName name="____________slo92">'[2]VV Klopotovice'!#REF!</definedName>
    <definedName name="____________slo93">'[2]VV Klopotovice'!#REF!</definedName>
    <definedName name="____________slo94">'[2]VV Klopotovice'!#REF!</definedName>
    <definedName name="____________slo95">'[2]VV Klopotovice'!#REF!</definedName>
    <definedName name="____________slo96">'[2]VV Klopotovice'!#REF!</definedName>
    <definedName name="___________dod1">'[2]VV Lačnov'!#REF!</definedName>
    <definedName name="___________dod10">'[2]VV Lačnov'!#REF!</definedName>
    <definedName name="___________dod11">'[2]VV Lačnov'!#REF!</definedName>
    <definedName name="___________dod2">'[2]VV Lačnov'!#REF!</definedName>
    <definedName name="___________dod3">'[2]VV Lačnov'!#REF!</definedName>
    <definedName name="___________dod4">'[2]VV Lačnov'!#REF!</definedName>
    <definedName name="___________dod5">'[2]VV Lačnov'!#REF!</definedName>
    <definedName name="___________dod6">'[2]VV Lačnov'!#REF!</definedName>
    <definedName name="___________dod7">'[2]VV Lačnov'!#REF!</definedName>
    <definedName name="___________dod8">'[2]VV Lačnov'!#REF!</definedName>
    <definedName name="___________dod9">'[2]VV Lačnov'!#REF!</definedName>
    <definedName name="___________mnt1">'[2]VV Lačnov'!#REF!</definedName>
    <definedName name="___________mnt10">'[2]VV Lačnov'!#REF!</definedName>
    <definedName name="___________mnt11">'[2]VV Lačnov'!#REF!</definedName>
    <definedName name="___________mnt2">'[2]VV Lačnov'!#REF!</definedName>
    <definedName name="___________mnt3">'[2]VV Lačnov'!#REF!</definedName>
    <definedName name="___________mnt4">'[2]VV Lačnov'!#REF!</definedName>
    <definedName name="___________mnt5">'[2]VV Lačnov'!#REF!</definedName>
    <definedName name="___________mnt6">'[2]VV Lačnov'!#REF!</definedName>
    <definedName name="___________mnt7">'[2]VV Lačnov'!#REF!</definedName>
    <definedName name="___________mnt8">'[2]VV Lačnov'!#REF!</definedName>
    <definedName name="___________mnt9">'[2]VV Lačnov'!#REF!</definedName>
    <definedName name="___________pst1">'[2]VV Lačnov'!#REF!</definedName>
    <definedName name="___________pst10">'[2]VV Lačnov'!#REF!</definedName>
    <definedName name="___________pst2">'[2]VV Lačnov'!#REF!</definedName>
    <definedName name="___________pst3">'[2]VV Lačnov'!#REF!</definedName>
    <definedName name="___________pst4">'[2]VV Lačnov'!#REF!</definedName>
    <definedName name="___________pst5">'[2]VV Lačnov'!#REF!</definedName>
    <definedName name="___________pst6">'[2]VV Lačnov'!#REF!</definedName>
    <definedName name="___________pst7">'[2]VV Lačnov'!#REF!</definedName>
    <definedName name="___________pst8">'[2]VV Lačnov'!#REF!</definedName>
    <definedName name="___________pst9">'[2]VV Lačnov'!#REF!</definedName>
    <definedName name="___________slo1">'[2]VV Lačnov'!#REF!</definedName>
    <definedName name="___________slo10">'[2]VV Lačnov'!#REF!</definedName>
    <definedName name="___________slo101">'[2]VV Lačnov'!#REF!</definedName>
    <definedName name="___________slo102">'[2]VV Lačnov'!#REF!</definedName>
    <definedName name="___________slo103">'[2]VV Lačnov'!#REF!</definedName>
    <definedName name="___________slo104">'[2]VV Lačnov'!#REF!</definedName>
    <definedName name="___________slo105">'[2]VV Lačnov'!#REF!</definedName>
    <definedName name="___________slo106">'[2]VV Lačnov'!#REF!</definedName>
    <definedName name="___________slo11">'[2]VV Lačnov'!#REF!</definedName>
    <definedName name="___________slo12">'[2]VV Lačnov'!#REF!</definedName>
    <definedName name="___________slo13">'[2]VV Lačnov'!#REF!</definedName>
    <definedName name="___________slo14">'[2]VV Lačnov'!#REF!</definedName>
    <definedName name="___________slo15">'[2]VV Lačnov'!#REF!</definedName>
    <definedName name="___________slo16">'[2]VV Lačnov'!#REF!</definedName>
    <definedName name="___________slo2">'[2]VV Lačnov'!#REF!</definedName>
    <definedName name="___________slo21">'[2]VV Lačnov'!#REF!</definedName>
    <definedName name="___________slo22">'[2]VV Lačnov'!#REF!</definedName>
    <definedName name="___________slo23">'[2]VV Lačnov'!#REF!</definedName>
    <definedName name="___________slo24">'[2]VV Lačnov'!#REF!</definedName>
    <definedName name="___________slo25">'[2]VV Lačnov'!#REF!</definedName>
    <definedName name="___________slo26">'[2]VV Lačnov'!#REF!</definedName>
    <definedName name="___________slo3">'[2]VV Lačnov'!#REF!</definedName>
    <definedName name="___________slo31">'[2]VV Lačnov'!#REF!</definedName>
    <definedName name="___________slo32">'[2]VV Lačnov'!#REF!</definedName>
    <definedName name="___________slo33">'[2]VV Lačnov'!#REF!</definedName>
    <definedName name="___________slo34">'[2]VV Lačnov'!#REF!</definedName>
    <definedName name="___________slo35">'[2]VV Lačnov'!#REF!</definedName>
    <definedName name="___________slo36">'[2]VV Lačnov'!#REF!</definedName>
    <definedName name="___________slo4">'[2]VV Lačnov'!#REF!</definedName>
    <definedName name="___________slo41">'[2]VV Lačnov'!#REF!</definedName>
    <definedName name="___________slo42">'[2]VV Lačnov'!#REF!</definedName>
    <definedName name="___________slo43">'[2]VV Lačnov'!#REF!</definedName>
    <definedName name="___________slo44">'[2]VV Lačnov'!#REF!</definedName>
    <definedName name="___________slo45">'[2]VV Lačnov'!#REF!</definedName>
    <definedName name="___________slo46">'[2]VV Lačnov'!#REF!</definedName>
    <definedName name="___________slo5">'[2]VV Lačnov'!#REF!</definedName>
    <definedName name="___________slo51">'[2]VV Lačnov'!#REF!</definedName>
    <definedName name="___________slo52">'[2]VV Lačnov'!#REF!</definedName>
    <definedName name="___________slo53">'[2]VV Lačnov'!#REF!</definedName>
    <definedName name="___________slo54">'[2]VV Lačnov'!#REF!</definedName>
    <definedName name="___________slo55">'[2]VV Lačnov'!#REF!</definedName>
    <definedName name="___________slo56">'[2]VV Lačnov'!#REF!</definedName>
    <definedName name="___________slo6">'[2]VV Lačnov'!#REF!</definedName>
    <definedName name="___________slo61">'[2]VV Lačnov'!#REF!</definedName>
    <definedName name="___________slo62">'[2]VV Lačnov'!#REF!</definedName>
    <definedName name="___________slo63">'[2]VV Lačnov'!#REF!</definedName>
    <definedName name="___________slo64">'[2]VV Lačnov'!#REF!</definedName>
    <definedName name="___________slo65">'[2]VV Lačnov'!#REF!</definedName>
    <definedName name="___________slo66">'[2]VV Lačnov'!#REF!</definedName>
    <definedName name="___________slo7">'[2]VV Lačnov'!#REF!</definedName>
    <definedName name="___________slo71">'[2]VV Lačnov'!#REF!</definedName>
    <definedName name="___________slo72">'[2]VV Lačnov'!#REF!</definedName>
    <definedName name="___________slo73">'[2]VV Lačnov'!#REF!</definedName>
    <definedName name="___________slo74">'[2]VV Lačnov'!#REF!</definedName>
    <definedName name="___________slo75">'[2]VV Lačnov'!#REF!</definedName>
    <definedName name="___________slo76">'[2]VV Lačnov'!#REF!</definedName>
    <definedName name="___________slo8">'[2]VV Lačnov'!#REF!</definedName>
    <definedName name="___________slo81">'[2]VV Lačnov'!#REF!</definedName>
    <definedName name="___________slo82">'[2]VV Lačnov'!#REF!</definedName>
    <definedName name="___________slo83">'[2]VV Lačnov'!#REF!</definedName>
    <definedName name="___________slo84">'[2]VV Lačnov'!#REF!</definedName>
    <definedName name="___________slo85">'[2]VV Lačnov'!#REF!</definedName>
    <definedName name="___________slo86">'[2]VV Lačnov'!#REF!</definedName>
    <definedName name="___________slo9">'[2]VV Lačnov'!#REF!</definedName>
    <definedName name="___________slo91">'[2]VV Lačnov'!#REF!</definedName>
    <definedName name="___________slo92">'[2]VV Lačnov'!#REF!</definedName>
    <definedName name="___________slo93">'[2]VV Lačnov'!#REF!</definedName>
    <definedName name="___________slo94">'[2]VV Lačnov'!#REF!</definedName>
    <definedName name="___________slo95">'[2]VV Lačnov'!#REF!</definedName>
    <definedName name="___________slo96">'[2]VV Lačnov'!#REF!</definedName>
    <definedName name="__________dod1">'[2]VV Kamenec'!#REF!</definedName>
    <definedName name="__________dod10">'[2]VV Kamenec'!#REF!</definedName>
    <definedName name="__________dod11">'[2]VV Kamenec'!#REF!</definedName>
    <definedName name="__________dod2">'[2]VV Kamenec'!#REF!</definedName>
    <definedName name="__________dod3">'[2]VV Kamenec'!#REF!</definedName>
    <definedName name="__________dod4">'[2]VV Kamenec'!#REF!</definedName>
    <definedName name="__________dod5">'[2]VV Kamenec'!#REF!</definedName>
    <definedName name="__________dod6">'[2]VV Kamenec'!#REF!</definedName>
    <definedName name="__________dod7">'[2]VV Kamenec'!#REF!</definedName>
    <definedName name="__________dod8">'[2]VV Kamenec'!#REF!</definedName>
    <definedName name="__________dod9">'[2]VV Kamenec'!#REF!</definedName>
    <definedName name="__________mnt1">'[2]VV Kamenec'!#REF!</definedName>
    <definedName name="__________mnt10">'[2]VV Kamenec'!#REF!</definedName>
    <definedName name="__________mnt11">'[2]VV Kamenec'!#REF!</definedName>
    <definedName name="__________mnt2">'[2]VV Kamenec'!#REF!</definedName>
    <definedName name="__________mnt3">'[2]VV Kamenec'!#REF!</definedName>
    <definedName name="__________mnt4">'[2]VV Kamenec'!#REF!</definedName>
    <definedName name="__________mnt5">'[2]VV Kamenec'!#REF!</definedName>
    <definedName name="__________mnt6">'[2]VV Kamenec'!#REF!</definedName>
    <definedName name="__________mnt7">'[2]VV Kamenec'!#REF!</definedName>
    <definedName name="__________mnt8">'[2]VV Kamenec'!#REF!</definedName>
    <definedName name="__________mnt9">'[2]VV Kamenec'!#REF!</definedName>
    <definedName name="__________pst1">'[2]VV Kamenec'!#REF!</definedName>
    <definedName name="__________pst10">'[2]VV Kamenec'!#REF!</definedName>
    <definedName name="__________pst2">'[2]VV Kamenec'!#REF!</definedName>
    <definedName name="__________pst3">'[2]VV Kamenec'!#REF!</definedName>
    <definedName name="__________pst4">'[2]VV Kamenec'!#REF!</definedName>
    <definedName name="__________pst5">'[2]VV Kamenec'!#REF!</definedName>
    <definedName name="__________pst6">'[2]VV Kamenec'!#REF!</definedName>
    <definedName name="__________pst7">'[2]VV Kamenec'!#REF!</definedName>
    <definedName name="__________pst8">'[2]VV Kamenec'!#REF!</definedName>
    <definedName name="__________pst9">'[2]VV Kamenec'!#REF!</definedName>
    <definedName name="__________slo1">'[2]VV Kamenec'!#REF!</definedName>
    <definedName name="__________slo10">'[2]VV Kamenec'!#REF!</definedName>
    <definedName name="__________slo101">'[2]VV Kamenec'!#REF!</definedName>
    <definedName name="__________slo102">'[2]VV Kamenec'!#REF!</definedName>
    <definedName name="__________slo103">'[2]VV Kamenec'!#REF!</definedName>
    <definedName name="__________slo104">'[2]VV Kamenec'!#REF!</definedName>
    <definedName name="__________slo105">'[2]VV Kamenec'!#REF!</definedName>
    <definedName name="__________slo106">'[2]VV Kamenec'!#REF!</definedName>
    <definedName name="__________slo11">'[2]VV Kamenec'!#REF!</definedName>
    <definedName name="__________slo12">'[2]VV Kamenec'!#REF!</definedName>
    <definedName name="__________slo13">'[2]VV Kamenec'!#REF!</definedName>
    <definedName name="__________slo14">'[2]VV Kamenec'!#REF!</definedName>
    <definedName name="__________slo15">'[2]VV Kamenec'!#REF!</definedName>
    <definedName name="__________slo16">'[2]VV Kamenec'!#REF!</definedName>
    <definedName name="__________slo2">'[2]VV Kamenec'!#REF!</definedName>
    <definedName name="__________slo21">'[2]VV Kamenec'!#REF!</definedName>
    <definedName name="__________slo22">'[2]VV Kamenec'!#REF!</definedName>
    <definedName name="__________slo23">'[2]VV Kamenec'!#REF!</definedName>
    <definedName name="__________slo24">'[2]VV Kamenec'!#REF!</definedName>
    <definedName name="__________slo25">'[2]VV Kamenec'!#REF!</definedName>
    <definedName name="__________slo26">'[2]VV Kamenec'!#REF!</definedName>
    <definedName name="__________slo3">'[2]VV Kamenec'!#REF!</definedName>
    <definedName name="__________slo31">'[2]VV Kamenec'!#REF!</definedName>
    <definedName name="__________slo32">'[2]VV Kamenec'!#REF!</definedName>
    <definedName name="__________slo33">'[2]VV Kamenec'!#REF!</definedName>
    <definedName name="__________slo34">'[2]VV Kamenec'!#REF!</definedName>
    <definedName name="__________slo35">'[2]VV Kamenec'!#REF!</definedName>
    <definedName name="__________slo36">'[2]VV Kamenec'!#REF!</definedName>
    <definedName name="__________slo4">'[2]VV Kamenec'!#REF!</definedName>
    <definedName name="__________slo41">'[2]VV Kamenec'!#REF!</definedName>
    <definedName name="__________slo42">'[2]VV Kamenec'!#REF!</definedName>
    <definedName name="__________slo43">'[2]VV Kamenec'!#REF!</definedName>
    <definedName name="__________slo44">'[2]VV Kamenec'!#REF!</definedName>
    <definedName name="__________slo45">'[2]VV Kamenec'!#REF!</definedName>
    <definedName name="__________slo46">'[2]VV Kamenec'!#REF!</definedName>
    <definedName name="__________slo5">'[2]VV Kamenec'!#REF!</definedName>
    <definedName name="__________slo51">'[2]VV Kamenec'!#REF!</definedName>
    <definedName name="__________slo52">'[2]VV Kamenec'!#REF!</definedName>
    <definedName name="__________slo53">'[2]VV Kamenec'!#REF!</definedName>
    <definedName name="__________slo54">'[2]VV Kamenec'!#REF!</definedName>
    <definedName name="__________slo55">'[2]VV Kamenec'!#REF!</definedName>
    <definedName name="__________slo56">'[2]VV Kamenec'!#REF!</definedName>
    <definedName name="__________slo6">'[2]VV Kamenec'!#REF!</definedName>
    <definedName name="__________slo61">'[2]VV Kamenec'!#REF!</definedName>
    <definedName name="__________slo62">'[2]VV Kamenec'!#REF!</definedName>
    <definedName name="__________slo63">'[2]VV Kamenec'!#REF!</definedName>
    <definedName name="__________slo64">'[2]VV Kamenec'!#REF!</definedName>
    <definedName name="__________slo65">'[2]VV Kamenec'!#REF!</definedName>
    <definedName name="__________slo66">'[2]VV Kamenec'!#REF!</definedName>
    <definedName name="__________slo7">'[2]VV Kamenec'!#REF!</definedName>
    <definedName name="__________slo71">'[2]VV Kamenec'!#REF!</definedName>
    <definedName name="__________slo72">'[2]VV Kamenec'!#REF!</definedName>
    <definedName name="__________slo73">'[2]VV Kamenec'!#REF!</definedName>
    <definedName name="__________slo74">'[2]VV Kamenec'!#REF!</definedName>
    <definedName name="__________slo75">'[2]VV Kamenec'!#REF!</definedName>
    <definedName name="__________slo76">'[2]VV Kamenec'!#REF!</definedName>
    <definedName name="__________slo8">'[2]VV Kamenec'!#REF!</definedName>
    <definedName name="__________slo81">'[2]VV Kamenec'!#REF!</definedName>
    <definedName name="__________slo82">'[2]VV Kamenec'!#REF!</definedName>
    <definedName name="__________slo83">'[2]VV Kamenec'!#REF!</definedName>
    <definedName name="__________slo84">'[2]VV Kamenec'!#REF!</definedName>
    <definedName name="__________slo85">'[2]VV Kamenec'!#REF!</definedName>
    <definedName name="__________slo86">'[2]VV Kamenec'!#REF!</definedName>
    <definedName name="__________slo9">'[2]VV Kamenec'!#REF!</definedName>
    <definedName name="__________slo91">'[2]VV Kamenec'!#REF!</definedName>
    <definedName name="__________slo92">'[2]VV Kamenec'!#REF!</definedName>
    <definedName name="__________slo93">'[2]VV Kamenec'!#REF!</definedName>
    <definedName name="__________slo94">'[2]VV Kamenec'!#REF!</definedName>
    <definedName name="__________slo95">'[2]VV Kamenec'!#REF!</definedName>
    <definedName name="__________slo96">'[2]VV Kamenec'!#REF!</definedName>
    <definedName name="_________dod1">'[2]VV Želešice'!#REF!</definedName>
    <definedName name="_________dod10">'[2]VV Želešice'!#REF!</definedName>
    <definedName name="_________dod11">'[2]VV Želešice'!#REF!</definedName>
    <definedName name="_________dod2">'[2]VV Želešice'!#REF!</definedName>
    <definedName name="_________dod3">'[2]VV Želešice'!#REF!</definedName>
    <definedName name="_________dod4">'[2]VV Želešice'!#REF!</definedName>
    <definedName name="_________dod5">'[2]VV Želešice'!#REF!</definedName>
    <definedName name="_________dod6">'[2]VV Želešice'!#REF!</definedName>
    <definedName name="_________dod7">'[2]VV Želešice'!#REF!</definedName>
    <definedName name="_________dod8">'[2]VV Želešice'!#REF!</definedName>
    <definedName name="_________dod9">'[2]VV Želešice'!#REF!</definedName>
    <definedName name="_________mnt1">'[2]VV Želešice'!#REF!</definedName>
    <definedName name="_________mnt10">'[2]VV Želešice'!#REF!</definedName>
    <definedName name="_________mnt11">'[2]VV Želešice'!#REF!</definedName>
    <definedName name="_________mnt2">'[2]VV Želešice'!#REF!</definedName>
    <definedName name="_________mnt3">'[2]VV Želešice'!#REF!</definedName>
    <definedName name="_________mnt4">'[2]VV Želešice'!#REF!</definedName>
    <definedName name="_________mnt5">'[2]VV Želešice'!#REF!</definedName>
    <definedName name="_________mnt6">'[2]VV Želešice'!#REF!</definedName>
    <definedName name="_________mnt7">'[2]VV Želešice'!#REF!</definedName>
    <definedName name="_________mnt8">'[2]VV Želešice'!#REF!</definedName>
    <definedName name="_________mnt9">'[2]VV Želešice'!#REF!</definedName>
    <definedName name="_________pst1">'[2]VV Želešice'!#REF!</definedName>
    <definedName name="_________pst10">'[2]VV Želešice'!#REF!</definedName>
    <definedName name="_________pst2">'[2]VV Želešice'!#REF!</definedName>
    <definedName name="_________pst3">'[2]VV Želešice'!#REF!</definedName>
    <definedName name="_________pst4">'[2]VV Želešice'!#REF!</definedName>
    <definedName name="_________pst5">'[2]VV Želešice'!#REF!</definedName>
    <definedName name="_________pst6">'[2]VV Želešice'!#REF!</definedName>
    <definedName name="_________pst7">'[2]VV Želešice'!#REF!</definedName>
    <definedName name="_________pst8">'[2]VV Želešice'!#REF!</definedName>
    <definedName name="_________pst9">'[2]VV Želešice'!#REF!</definedName>
    <definedName name="_________slo1">'[2]VV Želešice'!#REF!</definedName>
    <definedName name="_________slo10">'[2]VV Želešice'!#REF!</definedName>
    <definedName name="_________slo101">'[2]VV Želešice'!#REF!</definedName>
    <definedName name="_________slo102">'[2]VV Želešice'!#REF!</definedName>
    <definedName name="_________slo103">'[2]VV Želešice'!#REF!</definedName>
    <definedName name="_________slo104">'[2]VV Želešice'!#REF!</definedName>
    <definedName name="_________slo105">'[2]VV Želešice'!#REF!</definedName>
    <definedName name="_________slo106">'[2]VV Želešice'!#REF!</definedName>
    <definedName name="_________slo11">'[2]VV Želešice'!#REF!</definedName>
    <definedName name="_________slo12">'[2]VV Želešice'!#REF!</definedName>
    <definedName name="_________slo13">'[2]VV Želešice'!#REF!</definedName>
    <definedName name="_________slo14">'[2]VV Želešice'!#REF!</definedName>
    <definedName name="_________slo15">'[2]VV Želešice'!#REF!</definedName>
    <definedName name="_________slo16">'[2]VV Želešice'!#REF!</definedName>
    <definedName name="_________slo2">'[2]VV Želešice'!#REF!</definedName>
    <definedName name="_________slo21">'[2]VV Želešice'!#REF!</definedName>
    <definedName name="_________slo22">'[2]VV Želešice'!#REF!</definedName>
    <definedName name="_________slo23">'[2]VV Želešice'!#REF!</definedName>
    <definedName name="_________slo24">'[2]VV Želešice'!#REF!</definedName>
    <definedName name="_________slo25">'[2]VV Želešice'!#REF!</definedName>
    <definedName name="_________slo26">'[2]VV Želešice'!#REF!</definedName>
    <definedName name="_________slo3">'[2]VV Želešice'!#REF!</definedName>
    <definedName name="_________slo31">'[2]VV Želešice'!#REF!</definedName>
    <definedName name="_________slo32">'[2]VV Želešice'!#REF!</definedName>
    <definedName name="_________slo33">'[2]VV Želešice'!#REF!</definedName>
    <definedName name="_________slo34">'[2]VV Želešice'!#REF!</definedName>
    <definedName name="_________slo35">'[2]VV Želešice'!#REF!</definedName>
    <definedName name="_________slo36">'[2]VV Želešice'!#REF!</definedName>
    <definedName name="_________slo4">'[2]VV Želešice'!#REF!</definedName>
    <definedName name="_________slo41">'[2]VV Želešice'!#REF!</definedName>
    <definedName name="_________slo42">'[2]VV Želešice'!#REF!</definedName>
    <definedName name="_________slo43">'[2]VV Želešice'!#REF!</definedName>
    <definedName name="_________slo44">'[2]VV Želešice'!#REF!</definedName>
    <definedName name="_________slo45">'[2]VV Želešice'!#REF!</definedName>
    <definedName name="_________slo46">'[2]VV Želešice'!#REF!</definedName>
    <definedName name="_________slo5">'[2]VV Želešice'!#REF!</definedName>
    <definedName name="_________slo51">'[2]VV Želešice'!#REF!</definedName>
    <definedName name="_________slo52">'[2]VV Želešice'!#REF!</definedName>
    <definedName name="_________slo53">'[2]VV Želešice'!#REF!</definedName>
    <definedName name="_________slo54">'[2]VV Želešice'!#REF!</definedName>
    <definedName name="_________slo55">'[2]VV Želešice'!#REF!</definedName>
    <definedName name="_________slo56">'[2]VV Želešice'!#REF!</definedName>
    <definedName name="_________slo6">'[2]VV Želešice'!#REF!</definedName>
    <definedName name="_________slo61">'[2]VV Želešice'!#REF!</definedName>
    <definedName name="_________slo62">'[2]VV Želešice'!#REF!</definedName>
    <definedName name="_________slo63">'[2]VV Želešice'!#REF!</definedName>
    <definedName name="_________slo64">'[2]VV Želešice'!#REF!</definedName>
    <definedName name="_________slo65">'[2]VV Želešice'!#REF!</definedName>
    <definedName name="_________slo66">'[2]VV Želešice'!#REF!</definedName>
    <definedName name="_________slo7">'[2]VV Želešice'!#REF!</definedName>
    <definedName name="_________slo71">'[2]VV Želešice'!#REF!</definedName>
    <definedName name="_________slo72">'[2]VV Želešice'!#REF!</definedName>
    <definedName name="_________slo73">'[2]VV Želešice'!#REF!</definedName>
    <definedName name="_________slo74">'[2]VV Želešice'!#REF!</definedName>
    <definedName name="_________slo75">'[2]VV Želešice'!#REF!</definedName>
    <definedName name="_________slo76">'[2]VV Želešice'!#REF!</definedName>
    <definedName name="_________slo8">'[2]VV Želešice'!#REF!</definedName>
    <definedName name="_________slo81">'[2]VV Želešice'!#REF!</definedName>
    <definedName name="_________slo82">'[2]VV Želešice'!#REF!</definedName>
    <definedName name="_________slo83">'[2]VV Želešice'!#REF!</definedName>
    <definedName name="_________slo84">'[2]VV Želešice'!#REF!</definedName>
    <definedName name="_________slo85">'[2]VV Želešice'!#REF!</definedName>
    <definedName name="_________slo86">'[2]VV Želešice'!#REF!</definedName>
    <definedName name="_________slo9">'[2]VV Želešice'!#REF!</definedName>
    <definedName name="_________slo91">'[2]VV Želešice'!#REF!</definedName>
    <definedName name="_________slo92">'[2]VV Želešice'!#REF!</definedName>
    <definedName name="_________slo93">'[2]VV Želešice'!#REF!</definedName>
    <definedName name="_________slo94">'[2]VV Želešice'!#REF!</definedName>
    <definedName name="_________slo95">'[2]VV Želešice'!#REF!</definedName>
    <definedName name="_________slo96">'[2]VV Želešice'!#REF!</definedName>
    <definedName name="________dod1">'[2]VV Hradec nad Svitavou'!#REF!</definedName>
    <definedName name="________dod10">'[2]VV Hradec nad Svitavou'!#REF!</definedName>
    <definedName name="________dod11">'[2]VV Hradec nad Svitavou'!#REF!</definedName>
    <definedName name="________dod2">'[2]VV Hradec nad Svitavou'!#REF!</definedName>
    <definedName name="________dod3">'[2]VV Hradec nad Svitavou'!#REF!</definedName>
    <definedName name="________dod4">'[2]VV Hradec nad Svitavou'!#REF!</definedName>
    <definedName name="________dod5">'[2]VV Hradec nad Svitavou'!#REF!</definedName>
    <definedName name="________dod6">'[2]VV Hradec nad Svitavou'!#REF!</definedName>
    <definedName name="________dod7">'[2]VV Hradec nad Svitavou'!#REF!</definedName>
    <definedName name="________dod8">'[2]VV Hradec nad Svitavou'!#REF!</definedName>
    <definedName name="________dod9">'[2]VV Hradec nad Svitavou'!#REF!</definedName>
    <definedName name="________mnt1">'[2]VV Hradec nad Svitavou'!#REF!</definedName>
    <definedName name="________mnt10">'[2]VV Hradec nad Svitavou'!#REF!</definedName>
    <definedName name="________mnt11">'[2]VV Hradec nad Svitavou'!#REF!</definedName>
    <definedName name="________mnt2">'[2]VV Hradec nad Svitavou'!#REF!</definedName>
    <definedName name="________mnt3">'[2]VV Hradec nad Svitavou'!#REF!</definedName>
    <definedName name="________mnt4">'[2]VV Hradec nad Svitavou'!#REF!</definedName>
    <definedName name="________mnt5">'[2]VV Hradec nad Svitavou'!#REF!</definedName>
    <definedName name="________mnt6">'[2]VV Hradec nad Svitavou'!#REF!</definedName>
    <definedName name="________mnt7">'[2]VV Hradec nad Svitavou'!#REF!</definedName>
    <definedName name="________mnt8">'[2]VV Hradec nad Svitavou'!#REF!</definedName>
    <definedName name="________mnt9">'[2]VV Hradec nad Svitavou'!#REF!</definedName>
    <definedName name="________pst1">'[2]VV Hradec nad Svitavou'!#REF!</definedName>
    <definedName name="________pst10">'[2]VV Hradec nad Svitavou'!#REF!</definedName>
    <definedName name="________pst2">'[2]VV Hradec nad Svitavou'!#REF!</definedName>
    <definedName name="________pst3">'[2]VV Hradec nad Svitavou'!#REF!</definedName>
    <definedName name="________pst4">'[2]VV Hradec nad Svitavou'!#REF!</definedName>
    <definedName name="________pst5">'[2]VV Hradec nad Svitavou'!#REF!</definedName>
    <definedName name="________pst6">'[2]VV Hradec nad Svitavou'!#REF!</definedName>
    <definedName name="________pst7">'[2]VV Hradec nad Svitavou'!#REF!</definedName>
    <definedName name="________pst8">'[2]VV Hradec nad Svitavou'!#REF!</definedName>
    <definedName name="________pst9">'[2]VV Hradec nad Svitavou'!#REF!</definedName>
    <definedName name="________slo1">'[2]VV Hradec nad Svitavou'!#REF!</definedName>
    <definedName name="________slo10">'[2]VV Hradec nad Svitavou'!#REF!</definedName>
    <definedName name="________slo101">'[2]VV Hradec nad Svitavou'!#REF!</definedName>
    <definedName name="________slo102">'[2]VV Hradec nad Svitavou'!#REF!</definedName>
    <definedName name="________slo103">'[2]VV Hradec nad Svitavou'!#REF!</definedName>
    <definedName name="________slo104">'[2]VV Hradec nad Svitavou'!#REF!</definedName>
    <definedName name="________slo105">'[2]VV Hradec nad Svitavou'!#REF!</definedName>
    <definedName name="________slo106">'[2]VV Hradec nad Svitavou'!#REF!</definedName>
    <definedName name="________slo11">'[2]VV Hradec nad Svitavou'!#REF!</definedName>
    <definedName name="________slo12">'[2]VV Hradec nad Svitavou'!#REF!</definedName>
    <definedName name="________slo13">'[2]VV Hradec nad Svitavou'!#REF!</definedName>
    <definedName name="________slo14">'[2]VV Hradec nad Svitavou'!#REF!</definedName>
    <definedName name="________slo15">'[2]VV Hradec nad Svitavou'!#REF!</definedName>
    <definedName name="________slo16">'[2]VV Hradec nad Svitavou'!#REF!</definedName>
    <definedName name="________slo2">'[2]VV Hradec nad Svitavou'!#REF!</definedName>
    <definedName name="________slo21">'[2]VV Hradec nad Svitavou'!#REF!</definedName>
    <definedName name="________slo22">'[2]VV Hradec nad Svitavou'!#REF!</definedName>
    <definedName name="________slo23">'[2]VV Hradec nad Svitavou'!#REF!</definedName>
    <definedName name="________slo24">'[2]VV Hradec nad Svitavou'!#REF!</definedName>
    <definedName name="________slo25">'[2]VV Hradec nad Svitavou'!#REF!</definedName>
    <definedName name="________slo26">'[2]VV Hradec nad Svitavou'!#REF!</definedName>
    <definedName name="________slo3">'[2]VV Hradec nad Svitavou'!#REF!</definedName>
    <definedName name="________slo31">'[2]VV Hradec nad Svitavou'!#REF!</definedName>
    <definedName name="________slo32">'[2]VV Hradec nad Svitavou'!#REF!</definedName>
    <definedName name="________slo33">'[2]VV Hradec nad Svitavou'!#REF!</definedName>
    <definedName name="________slo34">'[2]VV Hradec nad Svitavou'!#REF!</definedName>
    <definedName name="________slo35">'[2]VV Hradec nad Svitavou'!#REF!</definedName>
    <definedName name="________slo36">'[2]VV Hradec nad Svitavou'!#REF!</definedName>
    <definedName name="________slo4">'[2]VV Hradec nad Svitavou'!#REF!</definedName>
    <definedName name="________slo41">'[2]VV Hradec nad Svitavou'!#REF!</definedName>
    <definedName name="________slo42">'[2]VV Hradec nad Svitavou'!#REF!</definedName>
    <definedName name="________slo43">'[2]VV Hradec nad Svitavou'!#REF!</definedName>
    <definedName name="________slo44">'[2]VV Hradec nad Svitavou'!#REF!</definedName>
    <definedName name="________slo45">'[2]VV Hradec nad Svitavou'!#REF!</definedName>
    <definedName name="________slo46">'[2]VV Hradec nad Svitavou'!#REF!</definedName>
    <definedName name="________slo5">'[2]VV Hradec nad Svitavou'!#REF!</definedName>
    <definedName name="________slo51">'[2]VV Hradec nad Svitavou'!#REF!</definedName>
    <definedName name="________slo52">'[2]VV Hradec nad Svitavou'!#REF!</definedName>
    <definedName name="________slo53">'[2]VV Hradec nad Svitavou'!#REF!</definedName>
    <definedName name="________slo54">'[2]VV Hradec nad Svitavou'!#REF!</definedName>
    <definedName name="________slo55">'[2]VV Hradec nad Svitavou'!#REF!</definedName>
    <definedName name="________slo56">'[2]VV Hradec nad Svitavou'!#REF!</definedName>
    <definedName name="________slo6">'[2]VV Hradec nad Svitavou'!#REF!</definedName>
    <definedName name="________slo61">'[2]VV Hradec nad Svitavou'!#REF!</definedName>
    <definedName name="________slo62">'[2]VV Hradec nad Svitavou'!#REF!</definedName>
    <definedName name="________slo63">'[2]VV Hradec nad Svitavou'!#REF!</definedName>
    <definedName name="________slo64">'[2]VV Hradec nad Svitavou'!#REF!</definedName>
    <definedName name="________slo65">'[2]VV Hradec nad Svitavou'!#REF!</definedName>
    <definedName name="________slo66">'[2]VV Hradec nad Svitavou'!#REF!</definedName>
    <definedName name="________slo7">'[2]VV Hradec nad Svitavou'!#REF!</definedName>
    <definedName name="________slo71">'[2]VV Hradec nad Svitavou'!#REF!</definedName>
    <definedName name="________slo72">'[2]VV Hradec nad Svitavou'!#REF!</definedName>
    <definedName name="________slo73">'[2]VV Hradec nad Svitavou'!#REF!</definedName>
    <definedName name="________slo74">'[2]VV Hradec nad Svitavou'!#REF!</definedName>
    <definedName name="________slo75">'[2]VV Hradec nad Svitavou'!#REF!</definedName>
    <definedName name="________slo76">'[2]VV Hradec nad Svitavou'!#REF!</definedName>
    <definedName name="________slo8">'[2]VV Hradec nad Svitavou'!#REF!</definedName>
    <definedName name="________slo81">'[2]VV Hradec nad Svitavou'!#REF!</definedName>
    <definedName name="________slo82">'[2]VV Hradec nad Svitavou'!#REF!</definedName>
    <definedName name="________slo83">'[2]VV Hradec nad Svitavou'!#REF!</definedName>
    <definedName name="________slo84">'[2]VV Hradec nad Svitavou'!#REF!</definedName>
    <definedName name="________slo85">'[2]VV Hradec nad Svitavou'!#REF!</definedName>
    <definedName name="________slo86">'[2]VV Hradec nad Svitavou'!#REF!</definedName>
    <definedName name="________slo9">'[2]VV Hradec nad Svitavou'!#REF!</definedName>
    <definedName name="________slo91">'[2]VV Hradec nad Svitavou'!#REF!</definedName>
    <definedName name="________slo92">'[2]VV Hradec nad Svitavou'!#REF!</definedName>
    <definedName name="________slo93">'[2]VV Hradec nad Svitavou'!#REF!</definedName>
    <definedName name="________slo94">'[2]VV Hradec nad Svitavou'!#REF!</definedName>
    <definedName name="________slo95">'[2]VV Hradec nad Svitavou'!#REF!</definedName>
    <definedName name="________slo96">'[2]VV Hradec nad Svitavou'!#REF!</definedName>
    <definedName name="_______dod1">'[2]VV Chudčice'!#REF!</definedName>
    <definedName name="_______dod10">'[2]VV Chudčice'!#REF!</definedName>
    <definedName name="_______dod11">'[2]VV Chudčice'!#REF!</definedName>
    <definedName name="_______dod2">'[2]VV Chudčice'!#REF!</definedName>
    <definedName name="_______dod3">'[2]VV Chudčice'!#REF!</definedName>
    <definedName name="_______dod4">'[2]VV Chudčice'!#REF!</definedName>
    <definedName name="_______dod5">'[2]VV Chudčice'!#REF!</definedName>
    <definedName name="_______dod6">'[2]VV Chudčice'!#REF!</definedName>
    <definedName name="_______dod7">'[2]VV Chudčice'!#REF!</definedName>
    <definedName name="_______dod8">'[2]VV Chudčice'!#REF!</definedName>
    <definedName name="_______dod9">'[2]VV Chudčice'!#REF!</definedName>
    <definedName name="_______mnt1">'[2]VV Chudčice'!#REF!</definedName>
    <definedName name="_______mnt10">'[2]VV Chudčice'!#REF!</definedName>
    <definedName name="_______mnt11">'[2]VV Chudčice'!#REF!</definedName>
    <definedName name="_______mnt2">'[2]VV Chudčice'!#REF!</definedName>
    <definedName name="_______mnt3">'[2]VV Chudčice'!#REF!</definedName>
    <definedName name="_______mnt4">'[2]VV Chudčice'!#REF!</definedName>
    <definedName name="_______mnt5">'[2]VV Chudčice'!#REF!</definedName>
    <definedName name="_______mnt6">'[2]VV Chudčice'!#REF!</definedName>
    <definedName name="_______mnt7">'[2]VV Chudčice'!#REF!</definedName>
    <definedName name="_______mnt8">'[2]VV Chudčice'!#REF!</definedName>
    <definedName name="_______mnt9">'[2]VV Chudčice'!#REF!</definedName>
    <definedName name="_______pst1">'[2]VV Chudčice'!#REF!</definedName>
    <definedName name="_______pst10">'[2]VV Chudčice'!#REF!</definedName>
    <definedName name="_______pst2">'[2]VV Chudčice'!#REF!</definedName>
    <definedName name="_______pst3">'[2]VV Chudčice'!#REF!</definedName>
    <definedName name="_______pst4">'[2]VV Chudčice'!#REF!</definedName>
    <definedName name="_______pst5">'[2]VV Chudčice'!#REF!</definedName>
    <definedName name="_______pst6">'[2]VV Chudčice'!#REF!</definedName>
    <definedName name="_______pst7">'[2]VV Chudčice'!#REF!</definedName>
    <definedName name="_______pst8">'[2]VV Chudčice'!#REF!</definedName>
    <definedName name="_______pst9">'[2]VV Chudčice'!#REF!</definedName>
    <definedName name="_______slo1">'[2]VV Chudčice'!#REF!</definedName>
    <definedName name="_______slo10">'[2]VV Chudčice'!#REF!</definedName>
    <definedName name="_______slo101">'[2]VV Chudčice'!#REF!</definedName>
    <definedName name="_______slo102">'[2]VV Chudčice'!#REF!</definedName>
    <definedName name="_______slo103">'[2]VV Chudčice'!#REF!</definedName>
    <definedName name="_______slo104">'[2]VV Chudčice'!#REF!</definedName>
    <definedName name="_______slo105">'[2]VV Chudčice'!#REF!</definedName>
    <definedName name="_______slo106">'[2]VV Chudčice'!#REF!</definedName>
    <definedName name="_______slo11">'[2]VV Chudčice'!#REF!</definedName>
    <definedName name="_______slo12">'[2]VV Chudčice'!#REF!</definedName>
    <definedName name="_______slo13">'[2]VV Chudčice'!#REF!</definedName>
    <definedName name="_______slo14">'[2]VV Chudčice'!#REF!</definedName>
    <definedName name="_______slo15">'[2]VV Chudčice'!#REF!</definedName>
    <definedName name="_______slo16">'[2]VV Chudčice'!#REF!</definedName>
    <definedName name="_______slo2">'[2]VV Chudčice'!#REF!</definedName>
    <definedName name="_______slo21">'[2]VV Chudčice'!#REF!</definedName>
    <definedName name="_______slo22">'[2]VV Chudčice'!#REF!</definedName>
    <definedName name="_______slo23">'[2]VV Chudčice'!#REF!</definedName>
    <definedName name="_______slo24">'[2]VV Chudčice'!#REF!</definedName>
    <definedName name="_______slo25">'[2]VV Chudčice'!#REF!</definedName>
    <definedName name="_______slo26">'[2]VV Chudčice'!#REF!</definedName>
    <definedName name="_______slo3">'[2]VV Chudčice'!#REF!</definedName>
    <definedName name="_______slo31">'[2]VV Chudčice'!#REF!</definedName>
    <definedName name="_______slo32">'[2]VV Chudčice'!#REF!</definedName>
    <definedName name="_______slo33">'[2]VV Chudčice'!#REF!</definedName>
    <definedName name="_______slo34">'[2]VV Chudčice'!#REF!</definedName>
    <definedName name="_______slo35">'[2]VV Chudčice'!#REF!</definedName>
    <definedName name="_______slo36">'[2]VV Chudčice'!#REF!</definedName>
    <definedName name="_______slo4">'[2]VV Chudčice'!#REF!</definedName>
    <definedName name="_______slo41">'[2]VV Chudčice'!#REF!</definedName>
    <definedName name="_______slo42">'[2]VV Chudčice'!#REF!</definedName>
    <definedName name="_______slo43">'[2]VV Chudčice'!#REF!</definedName>
    <definedName name="_______slo44">'[2]VV Chudčice'!#REF!</definedName>
    <definedName name="_______slo45">'[2]VV Chudčice'!#REF!</definedName>
    <definedName name="_______slo46">'[2]VV Chudčice'!#REF!</definedName>
    <definedName name="_______slo5">'[2]VV Chudčice'!#REF!</definedName>
    <definedName name="_______slo51">'[2]VV Chudčice'!#REF!</definedName>
    <definedName name="_______slo52">'[2]VV Chudčice'!#REF!</definedName>
    <definedName name="_______slo53">'[2]VV Chudčice'!#REF!</definedName>
    <definedName name="_______slo54">'[2]VV Chudčice'!#REF!</definedName>
    <definedName name="_______slo55">'[2]VV Chudčice'!#REF!</definedName>
    <definedName name="_______slo56">'[2]VV Chudčice'!#REF!</definedName>
    <definedName name="_______slo6">'[2]VV Chudčice'!#REF!</definedName>
    <definedName name="_______slo61">'[2]VV Chudčice'!#REF!</definedName>
    <definedName name="_______slo62">'[2]VV Chudčice'!#REF!</definedName>
    <definedName name="_______slo63">'[2]VV Chudčice'!#REF!</definedName>
    <definedName name="_______slo64">'[2]VV Chudčice'!#REF!</definedName>
    <definedName name="_______slo65">'[2]VV Chudčice'!#REF!</definedName>
    <definedName name="_______slo66">'[2]VV Chudčice'!#REF!</definedName>
    <definedName name="_______slo7">'[2]VV Chudčice'!#REF!</definedName>
    <definedName name="_______slo71">'[2]VV Chudčice'!#REF!</definedName>
    <definedName name="_______slo72">'[2]VV Chudčice'!#REF!</definedName>
    <definedName name="_______slo73">'[2]VV Chudčice'!#REF!</definedName>
    <definedName name="_______slo74">'[2]VV Chudčice'!#REF!</definedName>
    <definedName name="_______slo75">'[2]VV Chudčice'!#REF!</definedName>
    <definedName name="_______slo76">'[2]VV Chudčice'!#REF!</definedName>
    <definedName name="_______slo8">'[2]VV Chudčice'!#REF!</definedName>
    <definedName name="_______slo81">'[2]VV Chudčice'!#REF!</definedName>
    <definedName name="_______slo82">'[2]VV Chudčice'!#REF!</definedName>
    <definedName name="_______slo83">'[2]VV Chudčice'!#REF!</definedName>
    <definedName name="_______slo84">'[2]VV Chudčice'!#REF!</definedName>
    <definedName name="_______slo85">'[2]VV Chudčice'!#REF!</definedName>
    <definedName name="_______slo86">'[2]VV Chudčice'!#REF!</definedName>
    <definedName name="_______slo9">'[2]VV Chudčice'!#REF!</definedName>
    <definedName name="_______slo91">'[2]VV Chudčice'!#REF!</definedName>
    <definedName name="_______slo92">'[2]VV Chudčice'!#REF!</definedName>
    <definedName name="_______slo93">'[2]VV Chudčice'!#REF!</definedName>
    <definedName name="_______slo94">'[2]VV Chudčice'!#REF!</definedName>
    <definedName name="_______slo95">'[2]VV Chudčice'!#REF!</definedName>
    <definedName name="_______slo96">'[2]VV Chudčice'!#REF!</definedName>
    <definedName name="______dod1">'[2]VV Veverská Bitýška'!#REF!</definedName>
    <definedName name="______dod10">'[2]VV Veverská Bitýška'!#REF!</definedName>
    <definedName name="______dod11">'[2]VV Veverská Bitýška'!#REF!</definedName>
    <definedName name="______dod2">'[2]VV Veverská Bitýška'!#REF!</definedName>
    <definedName name="______dod3">'[2]VV Veverská Bitýška'!#REF!</definedName>
    <definedName name="______dod4">'[2]VV Veverská Bitýška'!#REF!</definedName>
    <definedName name="______dod5">'[2]VV Veverská Bitýška'!#REF!</definedName>
    <definedName name="______dod6">'[2]VV Veverská Bitýška'!#REF!</definedName>
    <definedName name="______dod7">'[2]VV Veverská Bitýška'!#REF!</definedName>
    <definedName name="______dod8">'[2]VV Veverská Bitýška'!#REF!</definedName>
    <definedName name="______dod9">'[2]VV Veverská Bitýška'!#REF!</definedName>
    <definedName name="______mnt1">'[2]VV Veverská Bitýška'!#REF!</definedName>
    <definedName name="______mnt10">'[2]VV Veverská Bitýška'!#REF!</definedName>
    <definedName name="______mnt11">'[2]VV Veverská Bitýška'!#REF!</definedName>
    <definedName name="______mnt2">'[2]VV Veverská Bitýška'!#REF!</definedName>
    <definedName name="______mnt3">'[2]VV Veverská Bitýška'!#REF!</definedName>
    <definedName name="______mnt4">'[2]VV Veverská Bitýška'!#REF!</definedName>
    <definedName name="______mnt5">'[2]VV Veverská Bitýška'!#REF!</definedName>
    <definedName name="______mnt6">'[2]VV Veverská Bitýška'!#REF!</definedName>
    <definedName name="______mnt7">'[2]VV Veverská Bitýška'!#REF!</definedName>
    <definedName name="______mnt8">'[2]VV Veverská Bitýška'!#REF!</definedName>
    <definedName name="______mnt9">'[2]VV Veverská Bitýška'!#REF!</definedName>
    <definedName name="______pst1">'[2]VV Veverská Bitýška'!#REF!</definedName>
    <definedName name="______pst10">'[2]VV Veverská Bitýška'!#REF!</definedName>
    <definedName name="______pst2">'[2]VV Veverská Bitýška'!#REF!</definedName>
    <definedName name="______pst3">'[2]VV Veverská Bitýška'!#REF!</definedName>
    <definedName name="______pst4">'[2]VV Veverská Bitýška'!#REF!</definedName>
    <definedName name="______pst5">'[2]VV Veverská Bitýška'!#REF!</definedName>
    <definedName name="______pst6">'[2]VV Veverská Bitýška'!#REF!</definedName>
    <definedName name="______pst7">'[2]VV Veverská Bitýška'!#REF!</definedName>
    <definedName name="______pst8">'[2]VV Veverská Bitýška'!#REF!</definedName>
    <definedName name="______pst9">'[2]VV Veverská Bitýška'!#REF!</definedName>
    <definedName name="______slo1">'[2]VV Veverská Bitýška'!#REF!</definedName>
    <definedName name="______slo10">'[2]VV Veverská Bitýška'!#REF!</definedName>
    <definedName name="______slo101">'[2]VV Veverská Bitýška'!#REF!</definedName>
    <definedName name="______slo102">'[2]VV Veverská Bitýška'!#REF!</definedName>
    <definedName name="______slo103">'[2]VV Veverská Bitýška'!#REF!</definedName>
    <definedName name="______slo104">'[2]VV Veverská Bitýška'!#REF!</definedName>
    <definedName name="______slo105">'[2]VV Veverská Bitýška'!#REF!</definedName>
    <definedName name="______slo106">'[2]VV Veverská Bitýška'!#REF!</definedName>
    <definedName name="______slo11">'[2]VV Veverská Bitýška'!#REF!</definedName>
    <definedName name="______slo12">'[2]VV Veverská Bitýška'!#REF!</definedName>
    <definedName name="______slo13">'[2]VV Veverská Bitýška'!#REF!</definedName>
    <definedName name="______slo14">'[2]VV Veverská Bitýška'!#REF!</definedName>
    <definedName name="______slo15">'[2]VV Veverská Bitýška'!#REF!</definedName>
    <definedName name="______slo16">'[2]VV Veverská Bitýška'!#REF!</definedName>
    <definedName name="______slo2">'[2]VV Veverská Bitýška'!#REF!</definedName>
    <definedName name="______slo21">'[2]VV Veverská Bitýška'!#REF!</definedName>
    <definedName name="______slo22">'[2]VV Veverská Bitýška'!#REF!</definedName>
    <definedName name="______slo23">'[2]VV Veverská Bitýška'!#REF!</definedName>
    <definedName name="______slo24">'[2]VV Veverská Bitýška'!#REF!</definedName>
    <definedName name="______slo25">'[2]VV Veverská Bitýška'!#REF!</definedName>
    <definedName name="______slo26">'[2]VV Veverská Bitýška'!#REF!</definedName>
    <definedName name="______slo3">'[2]VV Veverská Bitýška'!#REF!</definedName>
    <definedName name="______slo31">'[2]VV Veverská Bitýška'!#REF!</definedName>
    <definedName name="______slo32">'[2]VV Veverská Bitýška'!#REF!</definedName>
    <definedName name="______slo33">'[2]VV Veverská Bitýška'!#REF!</definedName>
    <definedName name="______slo34">'[2]VV Veverská Bitýška'!#REF!</definedName>
    <definedName name="______slo35">'[2]VV Veverská Bitýška'!#REF!</definedName>
    <definedName name="______slo36">'[2]VV Veverská Bitýška'!#REF!</definedName>
    <definedName name="______slo4">'[2]VV Veverská Bitýška'!#REF!</definedName>
    <definedName name="______slo41">'[2]VV Veverská Bitýška'!#REF!</definedName>
    <definedName name="______slo42">'[2]VV Veverská Bitýška'!#REF!</definedName>
    <definedName name="______slo43">'[2]VV Veverská Bitýška'!#REF!</definedName>
    <definedName name="______slo44">'[2]VV Veverská Bitýška'!#REF!</definedName>
    <definedName name="______slo45">'[2]VV Veverská Bitýška'!#REF!</definedName>
    <definedName name="______slo46">'[2]VV Veverská Bitýška'!#REF!</definedName>
    <definedName name="______slo5">'[2]VV Veverská Bitýška'!#REF!</definedName>
    <definedName name="______slo51">'[2]VV Veverská Bitýška'!#REF!</definedName>
    <definedName name="______slo52">'[2]VV Veverská Bitýška'!#REF!</definedName>
    <definedName name="______slo53">'[2]VV Veverská Bitýška'!#REF!</definedName>
    <definedName name="______slo54">'[2]VV Veverská Bitýška'!#REF!</definedName>
    <definedName name="______slo55">'[2]VV Veverská Bitýška'!#REF!</definedName>
    <definedName name="______slo56">'[2]VV Veverská Bitýška'!#REF!</definedName>
    <definedName name="______slo6">'[2]VV Veverská Bitýška'!#REF!</definedName>
    <definedName name="______slo61">'[2]VV Veverská Bitýška'!#REF!</definedName>
    <definedName name="______slo62">'[2]VV Veverská Bitýška'!#REF!</definedName>
    <definedName name="______slo63">'[2]VV Veverská Bitýška'!#REF!</definedName>
    <definedName name="______slo64">'[2]VV Veverská Bitýška'!#REF!</definedName>
    <definedName name="______slo65">'[2]VV Veverská Bitýška'!#REF!</definedName>
    <definedName name="______slo66">'[2]VV Veverská Bitýška'!#REF!</definedName>
    <definedName name="______slo7">'[2]VV Veverská Bitýška'!#REF!</definedName>
    <definedName name="______slo71">'[2]VV Veverská Bitýška'!#REF!</definedName>
    <definedName name="______slo72">'[2]VV Veverská Bitýška'!#REF!</definedName>
    <definedName name="______slo73">'[2]VV Veverská Bitýška'!#REF!</definedName>
    <definedName name="______slo74">'[2]VV Veverská Bitýška'!#REF!</definedName>
    <definedName name="______slo75">'[2]VV Veverská Bitýška'!#REF!</definedName>
    <definedName name="______slo76">'[2]VV Veverská Bitýška'!#REF!</definedName>
    <definedName name="______slo8">'[2]VV Veverská Bitýška'!#REF!</definedName>
    <definedName name="______slo81">'[2]VV Veverská Bitýška'!#REF!</definedName>
    <definedName name="______slo82">'[2]VV Veverská Bitýška'!#REF!</definedName>
    <definedName name="______slo83">'[2]VV Veverská Bitýška'!#REF!</definedName>
    <definedName name="______slo84">'[2]VV Veverská Bitýška'!#REF!</definedName>
    <definedName name="______slo85">'[2]VV Veverská Bitýška'!#REF!</definedName>
    <definedName name="______slo86">'[2]VV Veverská Bitýška'!#REF!</definedName>
    <definedName name="______slo9">'[2]VV Veverská Bitýška'!#REF!</definedName>
    <definedName name="______slo91">'[2]VV Veverská Bitýška'!#REF!</definedName>
    <definedName name="______slo92">'[2]VV Veverská Bitýška'!#REF!</definedName>
    <definedName name="______slo93">'[2]VV Veverská Bitýška'!#REF!</definedName>
    <definedName name="______slo94">'[2]VV Veverská Bitýška'!#REF!</definedName>
    <definedName name="______slo95">'[2]VV Veverská Bitýška'!#REF!</definedName>
    <definedName name="______slo96">'[2]VV Veverská Bitýška'!#REF!</definedName>
    <definedName name="_____dod1">'[2]VV Lomnička'!#REF!</definedName>
    <definedName name="_____dod10">'[2]VV Lomnička'!#REF!</definedName>
    <definedName name="_____dod11">'[2]VV Lomnička'!#REF!</definedName>
    <definedName name="_____dod2">'[2]VV Lomnička'!#REF!</definedName>
    <definedName name="_____dod3">'[2]VV Lomnička'!#REF!</definedName>
    <definedName name="_____dod4">'[2]VV Lomnička'!#REF!</definedName>
    <definedName name="_____dod5">'[2]VV Lomnička'!#REF!</definedName>
    <definedName name="_____dod6">'[2]VV Lomnička'!#REF!</definedName>
    <definedName name="_____dod7">'[2]VV Lomnička'!#REF!</definedName>
    <definedName name="_____dod8">'[2]VV Lomnička'!#REF!</definedName>
    <definedName name="_____dod9">'[2]VV Lomnička'!#REF!</definedName>
    <definedName name="_____mnt1">'[2]VV Lomnička'!#REF!</definedName>
    <definedName name="_____mnt10">'[2]VV Lomnička'!#REF!</definedName>
    <definedName name="_____mnt11">'[2]VV Lomnička'!#REF!</definedName>
    <definedName name="_____mnt2">'[2]VV Lomnička'!#REF!</definedName>
    <definedName name="_____mnt3">'[2]VV Lomnička'!#REF!</definedName>
    <definedName name="_____mnt4">'[2]VV Lomnička'!#REF!</definedName>
    <definedName name="_____mnt5">'[2]VV Lomnička'!#REF!</definedName>
    <definedName name="_____mnt6">'[2]VV Lomnička'!#REF!</definedName>
    <definedName name="_____mnt7">'[2]VV Lomnička'!#REF!</definedName>
    <definedName name="_____mnt8">'[2]VV Lomnička'!#REF!</definedName>
    <definedName name="_____mnt9">'[2]VV Lomnička'!#REF!</definedName>
    <definedName name="_____pst1">'[2]VV Lomnička'!#REF!</definedName>
    <definedName name="_____pst10">'[2]VV Lomnička'!#REF!</definedName>
    <definedName name="_____pst2">'[2]VV Lomnička'!#REF!</definedName>
    <definedName name="_____pst3">'[2]VV Lomnička'!#REF!</definedName>
    <definedName name="_____pst4">'[2]VV Lomnička'!#REF!</definedName>
    <definedName name="_____pst5">'[2]VV Lomnička'!#REF!</definedName>
    <definedName name="_____pst6">'[2]VV Lomnička'!#REF!</definedName>
    <definedName name="_____pst7">'[2]VV Lomnička'!#REF!</definedName>
    <definedName name="_____pst8">'[2]VV Lomnička'!#REF!</definedName>
    <definedName name="_____pst9">'[2]VV Lomnička'!#REF!</definedName>
    <definedName name="_____slo1">'[2]VV Lomnička'!#REF!</definedName>
    <definedName name="_____slo10">'[2]VV Lomnička'!#REF!</definedName>
    <definedName name="_____slo101">'[2]VV Lomnička'!#REF!</definedName>
    <definedName name="_____slo102">'[2]VV Lomnička'!#REF!</definedName>
    <definedName name="_____slo103">'[2]VV Lomnička'!#REF!</definedName>
    <definedName name="_____slo104">'[2]VV Lomnička'!#REF!</definedName>
    <definedName name="_____slo105">'[2]VV Lomnička'!#REF!</definedName>
    <definedName name="_____slo106">'[2]VV Lomnička'!#REF!</definedName>
    <definedName name="_____slo11">'[2]VV Lomnička'!#REF!</definedName>
    <definedName name="_____slo12">'[2]VV Lomnička'!#REF!</definedName>
    <definedName name="_____slo13">'[2]VV Lomnička'!#REF!</definedName>
    <definedName name="_____slo14">'[2]VV Lomnička'!#REF!</definedName>
    <definedName name="_____slo15">'[2]VV Lomnička'!#REF!</definedName>
    <definedName name="_____slo16">'[2]VV Lomnička'!#REF!</definedName>
    <definedName name="_____slo2">'[2]VV Lomnička'!#REF!</definedName>
    <definedName name="_____slo21">'[2]VV Lomnička'!#REF!</definedName>
    <definedName name="_____slo22">'[2]VV Lomnička'!#REF!</definedName>
    <definedName name="_____slo23">'[2]VV Lomnička'!#REF!</definedName>
    <definedName name="_____slo24">'[2]VV Lomnička'!#REF!</definedName>
    <definedName name="_____slo25">'[2]VV Lomnička'!#REF!</definedName>
    <definedName name="_____slo26">'[2]VV Lomnička'!#REF!</definedName>
    <definedName name="_____slo3">'[2]VV Lomnička'!#REF!</definedName>
    <definedName name="_____slo31">'[2]VV Lomnička'!#REF!</definedName>
    <definedName name="_____slo32">'[2]VV Lomnička'!#REF!</definedName>
    <definedName name="_____slo33">'[2]VV Lomnička'!#REF!</definedName>
    <definedName name="_____slo34">'[2]VV Lomnička'!#REF!</definedName>
    <definedName name="_____slo35">'[2]VV Lomnička'!#REF!</definedName>
    <definedName name="_____slo36">'[2]VV Lomnička'!#REF!</definedName>
    <definedName name="_____slo4">'[2]VV Lomnička'!#REF!</definedName>
    <definedName name="_____slo41">'[2]VV Lomnička'!#REF!</definedName>
    <definedName name="_____slo42">'[2]VV Lomnička'!#REF!</definedName>
    <definedName name="_____slo43">'[2]VV Lomnička'!#REF!</definedName>
    <definedName name="_____slo44">'[2]VV Lomnička'!#REF!</definedName>
    <definedName name="_____slo45">'[2]VV Lomnička'!#REF!</definedName>
    <definedName name="_____slo46">'[2]VV Lomnička'!#REF!</definedName>
    <definedName name="_____slo5">'[2]VV Lomnička'!#REF!</definedName>
    <definedName name="_____slo51">'[2]VV Lomnička'!#REF!</definedName>
    <definedName name="_____slo52">'[2]VV Lomnička'!#REF!</definedName>
    <definedName name="_____slo53">'[2]VV Lomnička'!#REF!</definedName>
    <definedName name="_____slo54">'[2]VV Lomnička'!#REF!</definedName>
    <definedName name="_____slo55">'[2]VV Lomnička'!#REF!</definedName>
    <definedName name="_____slo56">'[2]VV Lomnička'!#REF!</definedName>
    <definedName name="_____slo6">'[2]VV Lomnička'!#REF!</definedName>
    <definedName name="_____slo61">'[2]VV Lomnička'!#REF!</definedName>
    <definedName name="_____slo62">'[2]VV Lomnička'!#REF!</definedName>
    <definedName name="_____slo63">'[2]VV Lomnička'!#REF!</definedName>
    <definedName name="_____slo64">'[2]VV Lomnička'!#REF!</definedName>
    <definedName name="_____slo65">'[2]VV Lomnička'!#REF!</definedName>
    <definedName name="_____slo66">'[2]VV Lomnička'!#REF!</definedName>
    <definedName name="_____slo7">'[2]VV Lomnička'!#REF!</definedName>
    <definedName name="_____slo71">'[2]VV Lomnička'!#REF!</definedName>
    <definedName name="_____slo72">'[2]VV Lomnička'!#REF!</definedName>
    <definedName name="_____slo73">'[2]VV Lomnička'!#REF!</definedName>
    <definedName name="_____slo74">'[2]VV Lomnička'!#REF!</definedName>
    <definedName name="_____slo75">'[2]VV Lomnička'!#REF!</definedName>
    <definedName name="_____slo76">'[2]VV Lomnička'!#REF!</definedName>
    <definedName name="_____slo8">'[2]VV Lomnička'!#REF!</definedName>
    <definedName name="_____slo81">'[2]VV Lomnička'!#REF!</definedName>
    <definedName name="_____slo82">'[2]VV Lomnička'!#REF!</definedName>
    <definedName name="_____slo83">'[2]VV Lomnička'!#REF!</definedName>
    <definedName name="_____slo84">'[2]VV Lomnička'!#REF!</definedName>
    <definedName name="_____slo85">'[2]VV Lomnička'!#REF!</definedName>
    <definedName name="_____slo86">'[2]VV Lomnička'!#REF!</definedName>
    <definedName name="_____slo9">'[2]VV Lomnička'!#REF!</definedName>
    <definedName name="_____slo91">'[2]VV Lomnička'!#REF!</definedName>
    <definedName name="_____slo92">'[2]VV Lomnička'!#REF!</definedName>
    <definedName name="_____slo93">'[2]VV Lomnička'!#REF!</definedName>
    <definedName name="_____slo94">'[2]VV Lomnička'!#REF!</definedName>
    <definedName name="_____slo95">'[2]VV Lomnička'!#REF!</definedName>
    <definedName name="_____slo96">'[2]VV Lomnička'!#REF!</definedName>
    <definedName name="____dod1">'[2]VV Rožná'!#REF!</definedName>
    <definedName name="____dod10">'[2]VV Rožná'!#REF!</definedName>
    <definedName name="____dod11">'[2]VV Rožná'!#REF!</definedName>
    <definedName name="____dod2">'[2]VV Rožná'!#REF!</definedName>
    <definedName name="____dod3">'[2]VV Rožná'!#REF!</definedName>
    <definedName name="____dod4">'[2]VV Rožná'!#REF!</definedName>
    <definedName name="____dod5">'[2]VV Rožná'!#REF!</definedName>
    <definedName name="____dod6">'[2]VV Rožná'!#REF!</definedName>
    <definedName name="____dod7">'[2]VV Rožná'!#REF!</definedName>
    <definedName name="____dod8">'[2]VV Rožná'!#REF!</definedName>
    <definedName name="____dod9">'[2]VV Rožná'!#REF!</definedName>
    <definedName name="____mnt1">'[2]VV Rožná'!#REF!</definedName>
    <definedName name="____mnt10">'[2]VV Rožná'!#REF!</definedName>
    <definedName name="____mnt11">'[2]VV Rožná'!#REF!</definedName>
    <definedName name="____mnt2">'[2]VV Rožná'!#REF!</definedName>
    <definedName name="____mnt3">'[2]VV Rožná'!#REF!</definedName>
    <definedName name="____mnt4">'[2]VV Rožná'!#REF!</definedName>
    <definedName name="____mnt5">'[2]VV Rožná'!#REF!</definedName>
    <definedName name="____mnt6">'[2]VV Rožná'!#REF!</definedName>
    <definedName name="____mnt7">'[2]VV Rožná'!#REF!</definedName>
    <definedName name="____mnt8">'[2]VV Rožná'!#REF!</definedName>
    <definedName name="____mnt9">'[2]VV Rožná'!#REF!</definedName>
    <definedName name="____pst1">'[2]VV Rožná'!#REF!</definedName>
    <definedName name="____pst10">'[2]VV Rožná'!#REF!</definedName>
    <definedName name="____pst2">'[2]VV Rožná'!#REF!</definedName>
    <definedName name="____pst3">'[2]VV Rožná'!#REF!</definedName>
    <definedName name="____pst4">'[2]VV Rožná'!#REF!</definedName>
    <definedName name="____pst5">'[2]VV Rožná'!#REF!</definedName>
    <definedName name="____pst6">'[2]VV Rožná'!#REF!</definedName>
    <definedName name="____pst7">'[2]VV Rožná'!#REF!</definedName>
    <definedName name="____pst8">'[2]VV Rožná'!#REF!</definedName>
    <definedName name="____pst9">'[2]VV Rožná'!#REF!</definedName>
    <definedName name="____slo1">'[2]VV Rožná'!#REF!</definedName>
    <definedName name="____slo10">'[2]VV Rožná'!#REF!</definedName>
    <definedName name="____slo101">'[2]VV Rožná'!#REF!</definedName>
    <definedName name="____slo102">'[2]VV Rožná'!#REF!</definedName>
    <definedName name="____slo103">'[2]VV Rožná'!#REF!</definedName>
    <definedName name="____slo104">'[2]VV Rožná'!#REF!</definedName>
    <definedName name="____slo105">'[2]VV Rožná'!#REF!</definedName>
    <definedName name="____slo106">'[2]VV Rožná'!#REF!</definedName>
    <definedName name="____slo11">'[2]VV Rožná'!#REF!</definedName>
    <definedName name="____slo12">'[2]VV Rožná'!#REF!</definedName>
    <definedName name="____slo13">'[2]VV Rožná'!#REF!</definedName>
    <definedName name="____slo14">'[2]VV Rožná'!#REF!</definedName>
    <definedName name="____slo15">'[2]VV Rožná'!#REF!</definedName>
    <definedName name="____slo16">'[2]VV Rožná'!#REF!</definedName>
    <definedName name="____slo2">'[2]VV Rožná'!#REF!</definedName>
    <definedName name="____slo21">'[2]VV Rožná'!#REF!</definedName>
    <definedName name="____slo22">'[2]VV Rožná'!#REF!</definedName>
    <definedName name="____slo23">'[2]VV Rožná'!#REF!</definedName>
    <definedName name="____slo24">'[2]VV Rožná'!#REF!</definedName>
    <definedName name="____slo25">'[2]VV Rožná'!#REF!</definedName>
    <definedName name="____slo26">'[2]VV Rožná'!#REF!</definedName>
    <definedName name="____slo3">'[2]VV Rožná'!#REF!</definedName>
    <definedName name="____slo31">'[2]VV Rožná'!#REF!</definedName>
    <definedName name="____slo32">'[2]VV Rožná'!#REF!</definedName>
    <definedName name="____slo33">'[2]VV Rožná'!#REF!</definedName>
    <definedName name="____slo34">'[2]VV Rožná'!#REF!</definedName>
    <definedName name="____slo35">'[2]VV Rožná'!#REF!</definedName>
    <definedName name="____slo36">'[2]VV Rožná'!#REF!</definedName>
    <definedName name="____slo4">'[2]VV Rožná'!#REF!</definedName>
    <definedName name="____slo41">'[2]VV Rožná'!#REF!</definedName>
    <definedName name="____slo42">'[2]VV Rožná'!#REF!</definedName>
    <definedName name="____slo43">'[2]VV Rožná'!#REF!</definedName>
    <definedName name="____slo44">'[2]VV Rožná'!#REF!</definedName>
    <definedName name="____slo45">'[2]VV Rožná'!#REF!</definedName>
    <definedName name="____slo46">'[2]VV Rožná'!#REF!</definedName>
    <definedName name="____slo5">'[2]VV Rožná'!#REF!</definedName>
    <definedName name="____slo51">'[2]VV Rožná'!#REF!</definedName>
    <definedName name="____slo52">'[2]VV Rožná'!#REF!</definedName>
    <definedName name="____slo53">'[2]VV Rožná'!#REF!</definedName>
    <definedName name="____slo54">'[2]VV Rožná'!#REF!</definedName>
    <definedName name="____slo55">'[2]VV Rožná'!#REF!</definedName>
    <definedName name="____slo56">'[2]VV Rožná'!#REF!</definedName>
    <definedName name="____slo6">'[2]VV Rožná'!#REF!</definedName>
    <definedName name="____slo61">'[2]VV Rožná'!#REF!</definedName>
    <definedName name="____slo62">'[2]VV Rožná'!#REF!</definedName>
    <definedName name="____slo63">'[2]VV Rožná'!#REF!</definedName>
    <definedName name="____slo64">'[2]VV Rožná'!#REF!</definedName>
    <definedName name="____slo65">'[2]VV Rožná'!#REF!</definedName>
    <definedName name="____slo66">'[2]VV Rožná'!#REF!</definedName>
    <definedName name="____slo7">'[2]VV Rožná'!#REF!</definedName>
    <definedName name="____slo71">'[2]VV Rožná'!#REF!</definedName>
    <definedName name="____slo72">'[2]VV Rožná'!#REF!</definedName>
    <definedName name="____slo73">'[2]VV Rožná'!#REF!</definedName>
    <definedName name="____slo74">'[2]VV Rožná'!#REF!</definedName>
    <definedName name="____slo75">'[2]VV Rožná'!#REF!</definedName>
    <definedName name="____slo76">'[2]VV Rožná'!#REF!</definedName>
    <definedName name="____slo8">'[2]VV Rožná'!#REF!</definedName>
    <definedName name="____slo81">'[2]VV Rožná'!#REF!</definedName>
    <definedName name="____slo82">'[2]VV Rožná'!#REF!</definedName>
    <definedName name="____slo83">'[2]VV Rožná'!#REF!</definedName>
    <definedName name="____slo84">'[2]VV Rožná'!#REF!</definedName>
    <definedName name="____slo85">'[2]VV Rožná'!#REF!</definedName>
    <definedName name="____slo86">'[2]VV Rožná'!#REF!</definedName>
    <definedName name="____slo9">'[2]VV Rožná'!#REF!</definedName>
    <definedName name="____slo91">'[2]VV Rožná'!#REF!</definedName>
    <definedName name="____slo92">'[2]VV Rožná'!#REF!</definedName>
    <definedName name="____slo93">'[2]VV Rožná'!#REF!</definedName>
    <definedName name="____slo94">'[2]VV Rožná'!#REF!</definedName>
    <definedName name="____slo95">'[2]VV Rožná'!#REF!</definedName>
    <definedName name="____slo96">'[2]VV Rožná'!#REF!</definedName>
    <definedName name="___dod1">'[2]VV Kadov'!#REF!</definedName>
    <definedName name="___dod10">'[2]VV Kadov'!#REF!</definedName>
    <definedName name="___dod11">'[2]VV Kadov'!#REF!</definedName>
    <definedName name="___dod2">'[2]VV Kadov'!#REF!</definedName>
    <definedName name="___dod3">'[2]VV Kadov'!#REF!</definedName>
    <definedName name="___dod4">'[2]VV Kadov'!#REF!</definedName>
    <definedName name="___dod5">'[2]VV Kadov'!#REF!</definedName>
    <definedName name="___dod6">'[2]VV Kadov'!#REF!</definedName>
    <definedName name="___dod7">'[2]VV Kadov'!#REF!</definedName>
    <definedName name="___dod8">'[2]VV Kadov'!#REF!</definedName>
    <definedName name="___dod9">'[2]VV Kadov'!#REF!</definedName>
    <definedName name="___mnt1">'[2]VV Kadov'!#REF!</definedName>
    <definedName name="___mnt10">'[2]VV Kadov'!#REF!</definedName>
    <definedName name="___mnt11">'[2]VV Kadov'!#REF!</definedName>
    <definedName name="___mnt2">'[2]VV Kadov'!#REF!</definedName>
    <definedName name="___mnt3">'[2]VV Kadov'!#REF!</definedName>
    <definedName name="___mnt4">'[2]VV Kadov'!#REF!</definedName>
    <definedName name="___mnt5">'[2]VV Kadov'!#REF!</definedName>
    <definedName name="___mnt6">'[2]VV Kadov'!#REF!</definedName>
    <definedName name="___mnt7">'[2]VV Kadov'!#REF!</definedName>
    <definedName name="___mnt8">'[2]VV Kadov'!#REF!</definedName>
    <definedName name="___mnt9">'[2]VV Kadov'!#REF!</definedName>
    <definedName name="___pst1">'[2]VV Kadov'!#REF!</definedName>
    <definedName name="___pst10">'[2]VV Kadov'!#REF!</definedName>
    <definedName name="___pst2">'[2]VV Kadov'!#REF!</definedName>
    <definedName name="___pst3">'[2]VV Kadov'!#REF!</definedName>
    <definedName name="___pst4">'[2]VV Kadov'!#REF!</definedName>
    <definedName name="___pst5">'[2]VV Kadov'!#REF!</definedName>
    <definedName name="___pst6">'[2]VV Kadov'!#REF!</definedName>
    <definedName name="___pst7">'[2]VV Kadov'!#REF!</definedName>
    <definedName name="___pst8">'[2]VV Kadov'!#REF!</definedName>
    <definedName name="___pst9">'[2]VV Kadov'!#REF!</definedName>
    <definedName name="___slo1">'[2]VV Kadov'!#REF!</definedName>
    <definedName name="___slo10">'[2]VV Kadov'!#REF!</definedName>
    <definedName name="___slo101">'[2]VV Kadov'!#REF!</definedName>
    <definedName name="___slo102">'[2]VV Kadov'!#REF!</definedName>
    <definedName name="___slo103">'[2]VV Kadov'!#REF!</definedName>
    <definedName name="___slo104">'[2]VV Kadov'!#REF!</definedName>
    <definedName name="___slo105">'[2]VV Kadov'!#REF!</definedName>
    <definedName name="___slo106">'[2]VV Kadov'!#REF!</definedName>
    <definedName name="___slo11">'[2]VV Kadov'!#REF!</definedName>
    <definedName name="___slo12">'[2]VV Kadov'!#REF!</definedName>
    <definedName name="___slo13">'[2]VV Kadov'!#REF!</definedName>
    <definedName name="___slo14">'[2]VV Kadov'!#REF!</definedName>
    <definedName name="___slo15">'[2]VV Kadov'!#REF!</definedName>
    <definedName name="___slo16">'[2]VV Kadov'!#REF!</definedName>
    <definedName name="___slo2">'[2]VV Kadov'!#REF!</definedName>
    <definedName name="___slo21">'[2]VV Kadov'!#REF!</definedName>
    <definedName name="___slo22">'[2]VV Kadov'!#REF!</definedName>
    <definedName name="___slo23">'[2]VV Kadov'!#REF!</definedName>
    <definedName name="___slo24">'[2]VV Kadov'!#REF!</definedName>
    <definedName name="___slo25">'[2]VV Kadov'!#REF!</definedName>
    <definedName name="___slo26">'[2]VV Kadov'!#REF!</definedName>
    <definedName name="___slo3">'[2]VV Kadov'!#REF!</definedName>
    <definedName name="___slo31">'[2]VV Kadov'!#REF!</definedName>
    <definedName name="___slo32">'[2]VV Kadov'!#REF!</definedName>
    <definedName name="___slo33">'[2]VV Kadov'!#REF!</definedName>
    <definedName name="___slo34">'[2]VV Kadov'!#REF!</definedName>
    <definedName name="___slo35">'[2]VV Kadov'!#REF!</definedName>
    <definedName name="___slo36">'[2]VV Kadov'!#REF!</definedName>
    <definedName name="___slo4">'[2]VV Kadov'!#REF!</definedName>
    <definedName name="___slo41">'[2]VV Kadov'!#REF!</definedName>
    <definedName name="___slo42">'[2]VV Kadov'!#REF!</definedName>
    <definedName name="___slo43">'[2]VV Kadov'!#REF!</definedName>
    <definedName name="___slo44">'[2]VV Kadov'!#REF!</definedName>
    <definedName name="___slo45">'[2]VV Kadov'!#REF!</definedName>
    <definedName name="___slo46">'[2]VV Kadov'!#REF!</definedName>
    <definedName name="___slo5">'[2]VV Kadov'!#REF!</definedName>
    <definedName name="___slo51">'[2]VV Kadov'!#REF!</definedName>
    <definedName name="___slo52">'[2]VV Kadov'!#REF!</definedName>
    <definedName name="___slo53">'[2]VV Kadov'!#REF!</definedName>
    <definedName name="___slo54">'[2]VV Kadov'!#REF!</definedName>
    <definedName name="___slo55">'[2]VV Kadov'!#REF!</definedName>
    <definedName name="___slo56">'[2]VV Kadov'!#REF!</definedName>
    <definedName name="___slo6">'[2]VV Kadov'!#REF!</definedName>
    <definedName name="___slo61">'[2]VV Kadov'!#REF!</definedName>
    <definedName name="___slo62">'[2]VV Kadov'!#REF!</definedName>
    <definedName name="___slo63">'[2]VV Kadov'!#REF!</definedName>
    <definedName name="___slo64">'[2]VV Kadov'!#REF!</definedName>
    <definedName name="___slo65">'[2]VV Kadov'!#REF!</definedName>
    <definedName name="___slo66">'[2]VV Kadov'!#REF!</definedName>
    <definedName name="___slo7">'[2]VV Kadov'!#REF!</definedName>
    <definedName name="___slo71">'[2]VV Kadov'!#REF!</definedName>
    <definedName name="___slo72">'[2]VV Kadov'!#REF!</definedName>
    <definedName name="___slo73">'[2]VV Kadov'!#REF!</definedName>
    <definedName name="___slo74">'[2]VV Kadov'!#REF!</definedName>
    <definedName name="___slo75">'[2]VV Kadov'!#REF!</definedName>
    <definedName name="___slo76">'[2]VV Kadov'!#REF!</definedName>
    <definedName name="___slo8">'[2]VV Kadov'!#REF!</definedName>
    <definedName name="___slo81">'[2]VV Kadov'!#REF!</definedName>
    <definedName name="___slo82">'[2]VV Kadov'!#REF!</definedName>
    <definedName name="___slo83">'[2]VV Kadov'!#REF!</definedName>
    <definedName name="___slo84">'[2]VV Kadov'!#REF!</definedName>
    <definedName name="___slo85">'[2]VV Kadov'!#REF!</definedName>
    <definedName name="___slo86">'[2]VV Kadov'!#REF!</definedName>
    <definedName name="___slo9">'[2]VV Kadov'!#REF!</definedName>
    <definedName name="___slo91">'[2]VV Kadov'!#REF!</definedName>
    <definedName name="___slo92">'[2]VV Kadov'!#REF!</definedName>
    <definedName name="___slo93">'[2]VV Kadov'!#REF!</definedName>
    <definedName name="___slo94">'[2]VV Kadov'!#REF!</definedName>
    <definedName name="___slo95">'[2]VV Kadov'!#REF!</definedName>
    <definedName name="___slo96">'[2]VV Kadov'!#REF!</definedName>
    <definedName name="__dod1">'[2]VV Nová Říše'!#REF!</definedName>
    <definedName name="__dod10">'[2]VV Nová Říše'!#REF!</definedName>
    <definedName name="__dod11">'[2]VV Nová Říše'!#REF!</definedName>
    <definedName name="__dod2">'[2]VV Nová Říše'!#REF!</definedName>
    <definedName name="__dod3">'[2]VV Nová Říše'!#REF!</definedName>
    <definedName name="__dod4">'[2]VV Nová Říše'!#REF!</definedName>
    <definedName name="__dod5">'[2]VV Nová Říše'!#REF!</definedName>
    <definedName name="__dod6">'[2]VV Nová Říše'!#REF!</definedName>
    <definedName name="__dod7">'[2]VV Nová Říše'!#REF!</definedName>
    <definedName name="__dod8">'[2]VV Nová Říše'!#REF!</definedName>
    <definedName name="__dod9">'[2]VV Nová Říše'!#REF!</definedName>
    <definedName name="__mnt1">'[2]VV Nová Říše'!#REF!</definedName>
    <definedName name="__mnt10">'[2]VV Nová Říše'!#REF!</definedName>
    <definedName name="__mnt11">'[2]VV Nová Říše'!#REF!</definedName>
    <definedName name="__mnt2">'[2]VV Nová Říše'!#REF!</definedName>
    <definedName name="__mnt3">'[2]VV Nová Říše'!#REF!</definedName>
    <definedName name="__mnt4">'[2]VV Nová Říše'!#REF!</definedName>
    <definedName name="__mnt5">'[2]VV Nová Říše'!#REF!</definedName>
    <definedName name="__mnt6">'[2]VV Nová Říše'!#REF!</definedName>
    <definedName name="__mnt7">'[2]VV Nová Říše'!#REF!</definedName>
    <definedName name="__mnt8">'[2]VV Nová Říše'!#REF!</definedName>
    <definedName name="__mnt9">'[2]VV Nová Říše'!#REF!</definedName>
    <definedName name="__pst1">'[2]VV Nová Říše'!#REF!</definedName>
    <definedName name="__pst10">'[2]VV Nová Říše'!#REF!</definedName>
    <definedName name="__pst2">'[2]VV Nová Říše'!#REF!</definedName>
    <definedName name="__pst3">'[2]VV Nová Říše'!#REF!</definedName>
    <definedName name="__pst4">'[2]VV Nová Říše'!#REF!</definedName>
    <definedName name="__pst5">'[2]VV Nová Říše'!#REF!</definedName>
    <definedName name="__pst6">'[2]VV Nová Říše'!#REF!</definedName>
    <definedName name="__pst7">'[2]VV Nová Říše'!#REF!</definedName>
    <definedName name="__pst8">'[2]VV Nová Říše'!#REF!</definedName>
    <definedName name="__pst9">'[2]VV Nová Říše'!#REF!</definedName>
    <definedName name="__slo1">'[2]VV Nová Říše'!#REF!</definedName>
    <definedName name="__slo10">'[2]VV Nová Říše'!#REF!</definedName>
    <definedName name="__slo101">'[2]VV Nová Říše'!#REF!</definedName>
    <definedName name="__slo102">'[2]VV Nová Říše'!#REF!</definedName>
    <definedName name="__slo103">'[2]VV Nová Říše'!#REF!</definedName>
    <definedName name="__slo104">'[2]VV Nová Říše'!#REF!</definedName>
    <definedName name="__slo105">'[2]VV Nová Říše'!#REF!</definedName>
    <definedName name="__slo106">'[2]VV Nová Říše'!#REF!</definedName>
    <definedName name="__slo11">'[2]VV Nová Říše'!#REF!</definedName>
    <definedName name="__slo12">'[2]VV Nová Říše'!#REF!</definedName>
    <definedName name="__slo13">'[2]VV Nová Říše'!#REF!</definedName>
    <definedName name="__slo14">'[2]VV Nová Říše'!#REF!</definedName>
    <definedName name="__slo15">'[2]VV Nová Říše'!#REF!</definedName>
    <definedName name="__slo16">'[2]VV Nová Říše'!#REF!</definedName>
    <definedName name="__slo2">'[2]VV Nová Říše'!#REF!</definedName>
    <definedName name="__slo21">'[2]VV Nová Říše'!#REF!</definedName>
    <definedName name="__slo22">'[2]VV Nová Říše'!#REF!</definedName>
    <definedName name="__slo23">'[2]VV Nová Říše'!#REF!</definedName>
    <definedName name="__slo24">'[2]VV Nová Říše'!#REF!</definedName>
    <definedName name="__slo25">'[2]VV Nová Říše'!#REF!</definedName>
    <definedName name="__slo26">'[2]VV Nová Říše'!#REF!</definedName>
    <definedName name="__slo3">'[2]VV Nová Říše'!#REF!</definedName>
    <definedName name="__slo31">'[2]VV Nová Říše'!#REF!</definedName>
    <definedName name="__slo32">'[2]VV Nová Říše'!#REF!</definedName>
    <definedName name="__slo33">'[2]VV Nová Říše'!#REF!</definedName>
    <definedName name="__slo34">'[2]VV Nová Říše'!#REF!</definedName>
    <definedName name="__slo35">'[2]VV Nová Říše'!#REF!</definedName>
    <definedName name="__slo36">'[2]VV Nová Říše'!#REF!</definedName>
    <definedName name="__slo4">'[2]VV Nová Říše'!#REF!</definedName>
    <definedName name="__slo41">'[2]VV Nová Říše'!#REF!</definedName>
    <definedName name="__slo42">'[2]VV Nová Říše'!#REF!</definedName>
    <definedName name="__slo43">'[2]VV Nová Říše'!#REF!</definedName>
    <definedName name="__slo44">'[2]VV Nová Říše'!#REF!</definedName>
    <definedName name="__slo45">'[2]VV Nová Říše'!#REF!</definedName>
    <definedName name="__slo46">'[2]VV Nová Říše'!#REF!</definedName>
    <definedName name="__slo5">'[2]VV Nová Říše'!#REF!</definedName>
    <definedName name="__slo51">'[2]VV Nová Říše'!#REF!</definedName>
    <definedName name="__slo52">'[2]VV Nová Říše'!#REF!</definedName>
    <definedName name="__slo53">'[2]VV Nová Říše'!#REF!</definedName>
    <definedName name="__slo54">'[2]VV Nová Říše'!#REF!</definedName>
    <definedName name="__slo55">'[2]VV Nová Říše'!#REF!</definedName>
    <definedName name="__slo56">'[2]VV Nová Říše'!#REF!</definedName>
    <definedName name="__slo6">'[2]VV Nová Říše'!#REF!</definedName>
    <definedName name="__slo61">'[2]VV Nová Říše'!#REF!</definedName>
    <definedName name="__slo62">'[2]VV Nová Říše'!#REF!</definedName>
    <definedName name="__slo63">'[2]VV Nová Říše'!#REF!</definedName>
    <definedName name="__slo64">'[2]VV Nová Říše'!#REF!</definedName>
    <definedName name="__slo65">'[2]VV Nová Říše'!#REF!</definedName>
    <definedName name="__slo66">'[2]VV Nová Říše'!#REF!</definedName>
    <definedName name="__slo7">'[2]VV Nová Říše'!#REF!</definedName>
    <definedName name="__slo71">'[2]VV Nová Říše'!#REF!</definedName>
    <definedName name="__slo72">'[2]VV Nová Říše'!#REF!</definedName>
    <definedName name="__slo73">'[2]VV Nová Říše'!#REF!</definedName>
    <definedName name="__slo74">'[2]VV Nová Říše'!#REF!</definedName>
    <definedName name="__slo75">'[2]VV Nová Říše'!#REF!</definedName>
    <definedName name="__slo76">'[2]VV Nová Říše'!#REF!</definedName>
    <definedName name="__slo8">'[2]VV Nová Říše'!#REF!</definedName>
    <definedName name="__slo81">'[2]VV Nová Říše'!#REF!</definedName>
    <definedName name="__slo82">'[2]VV Nová Říše'!#REF!</definedName>
    <definedName name="__slo83">'[2]VV Nová Říše'!#REF!</definedName>
    <definedName name="__slo84">'[2]VV Nová Říše'!#REF!</definedName>
    <definedName name="__slo85">'[2]VV Nová Říše'!#REF!</definedName>
    <definedName name="__slo86">'[2]VV Nová Říše'!#REF!</definedName>
    <definedName name="__slo9">'[2]VV Nová Říše'!#REF!</definedName>
    <definedName name="__slo91">'[2]VV Nová Říše'!#REF!</definedName>
    <definedName name="__slo92">'[2]VV Nová Říše'!#REF!</definedName>
    <definedName name="__slo93">'[2]VV Nová Říše'!#REF!</definedName>
    <definedName name="__slo94">'[2]VV Nová Říše'!#REF!</definedName>
    <definedName name="__slo95">'[2]VV Nová Říše'!#REF!</definedName>
    <definedName name="__slo96">'[2]VV Nová Říše'!#REF!</definedName>
    <definedName name="_1Excel_BuiltIn_Print_Area_1">#REF!</definedName>
    <definedName name="_BPK1">#REF!</definedName>
    <definedName name="_BPK2">#REF!</definedName>
    <definedName name="_BPK3">#REF!</definedName>
    <definedName name="_CAS1">#REF!</definedName>
    <definedName name="_CAS2">#REF!</definedName>
    <definedName name="_CAS3">#REF!</definedName>
    <definedName name="_CAS4">#REF!</definedName>
    <definedName name="_CAS5">#REF!</definedName>
    <definedName name="_DAT1">'[3]Personál-mzdy'!#REF!</definedName>
    <definedName name="_DAT11">'[3]Personál-mzdy'!#REF!</definedName>
    <definedName name="_DAT15">'[3]Personál-mzdy'!#REF!</definedName>
    <definedName name="_DAT2">'[3]Personál-mzdy'!#REF!</definedName>
    <definedName name="_DAT3">'[3]Personál-mzdy'!#REF!</definedName>
    <definedName name="_DAT4">'[3]Personál-mzdy'!#REF!</definedName>
    <definedName name="_DAT5">'[3]Personál-mzdy'!#REF!</definedName>
    <definedName name="_DAT6">'[3]Personál-mzdy'!#REF!</definedName>
    <definedName name="_DAT8">'[3]Personál-mzdy'!#REF!</definedName>
    <definedName name="_dod1">'[2]VV Landštejn'!#REF!</definedName>
    <definedName name="_dod10">'[2]VV Landštejn'!#REF!</definedName>
    <definedName name="_dod11">'[2]VV Landštejn'!#REF!</definedName>
    <definedName name="_dod2">'[2]VV Landštejn'!#REF!</definedName>
    <definedName name="_dod3">'[2]VV Landštejn'!#REF!</definedName>
    <definedName name="_dod4">'[2]VV Landštejn'!#REF!</definedName>
    <definedName name="_dod5">'[2]VV Landštejn'!#REF!</definedName>
    <definedName name="_dod6">'[2]VV Landštejn'!#REF!</definedName>
    <definedName name="_dod7">'[2]VV Landštejn'!#REF!</definedName>
    <definedName name="_dod8">'[2]VV Landštejn'!#REF!</definedName>
    <definedName name="_dod9">'[2]VV Landštejn'!#REF!</definedName>
    <definedName name="_xlnm._FilterDatabase" localSheetId="0" hidden="1">SO06_Landštejn!$A$4:$I$121</definedName>
    <definedName name="_FMA4">#REF!</definedName>
    <definedName name="_mnt1">'[2]VV Landštejn'!#REF!</definedName>
    <definedName name="_mnt10">'[2]VV Landštejn'!#REF!</definedName>
    <definedName name="_mnt11">'[2]VV Landštejn'!#REF!</definedName>
    <definedName name="_mnt2">'[2]VV Landštejn'!#REF!</definedName>
    <definedName name="_mnt3">'[2]VV Landštejn'!#REF!</definedName>
    <definedName name="_mnt4">'[2]VV Landštejn'!#REF!</definedName>
    <definedName name="_mnt5">'[2]VV Landštejn'!#REF!</definedName>
    <definedName name="_mnt6">'[2]VV Landštejn'!#REF!</definedName>
    <definedName name="_mnt7">'[2]VV Landštejn'!#REF!</definedName>
    <definedName name="_mnt8">'[2]VV Landštejn'!#REF!</definedName>
    <definedName name="_mnt9">'[2]VV Landštejn'!#REF!</definedName>
    <definedName name="_NA1">#REF!</definedName>
    <definedName name="_NA2">#REF!</definedName>
    <definedName name="_NA3">#REF!</definedName>
    <definedName name="_NA4">#REF!</definedName>
    <definedName name="_NA5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POP1">#REF!</definedName>
    <definedName name="_POP2">#REF!</definedName>
    <definedName name="_POP3">#REF!</definedName>
    <definedName name="_POP4">#REF!</definedName>
    <definedName name="_pst1">'[2]VV Landštejn'!#REF!</definedName>
    <definedName name="_pst10">'[2]VV Landštejn'!#REF!</definedName>
    <definedName name="_pst2">'[2]VV Landštejn'!#REF!</definedName>
    <definedName name="_pst3">'[2]VV Landštejn'!#REF!</definedName>
    <definedName name="_pst4">'[2]VV Landštejn'!#REF!</definedName>
    <definedName name="_pst5">'[2]VV Landštejn'!#REF!</definedName>
    <definedName name="_pst6">'[2]VV Landštejn'!#REF!</definedName>
    <definedName name="_pst7">'[2]VV Landštejn'!#REF!</definedName>
    <definedName name="_pst8">'[2]VV Landštejn'!#REF!</definedName>
    <definedName name="_pst9">'[2]VV Landštejn'!#REF!</definedName>
    <definedName name="_REV1">#REF!</definedName>
    <definedName name="_REV2">#REF!</definedName>
    <definedName name="_REV3">#REF!</definedName>
    <definedName name="_REV4">#REF!</definedName>
    <definedName name="_ROZ1">#REF!</definedName>
    <definedName name="_ROZ10">#REF!</definedName>
    <definedName name="_ROZ11">#REF!</definedName>
    <definedName name="_ROZ2">#REF!</definedName>
    <definedName name="_ROZ3">#REF!</definedName>
    <definedName name="_ROZ4">#REF!</definedName>
    <definedName name="_ROZ5">#REF!</definedName>
    <definedName name="_ROZ6">#REF!</definedName>
    <definedName name="_ROZ7">#REF!</definedName>
    <definedName name="_ROZ8">#REF!</definedName>
    <definedName name="_ROZ9">#REF!</definedName>
    <definedName name="_slo1">'[2]VV Landštejn'!#REF!</definedName>
    <definedName name="_slo10">'[2]VV Landštejn'!#REF!</definedName>
    <definedName name="_slo101">'[2]VV Landštejn'!#REF!</definedName>
    <definedName name="_slo102">'[2]VV Landštejn'!#REF!</definedName>
    <definedName name="_slo103">'[2]VV Landštejn'!#REF!</definedName>
    <definedName name="_slo104">'[2]VV Landštejn'!#REF!</definedName>
    <definedName name="_slo105">'[2]VV Landštejn'!#REF!</definedName>
    <definedName name="_slo106">'[2]VV Landštejn'!#REF!</definedName>
    <definedName name="_slo11">'[2]VV Landštejn'!#REF!</definedName>
    <definedName name="_slo12">'[2]VV Landštejn'!#REF!</definedName>
    <definedName name="_slo13">'[2]VV Landštejn'!#REF!</definedName>
    <definedName name="_slo14">'[2]VV Landštejn'!#REF!</definedName>
    <definedName name="_slo15">'[2]VV Landštejn'!#REF!</definedName>
    <definedName name="_slo16">'[2]VV Landštejn'!#REF!</definedName>
    <definedName name="_slo2">'[2]VV Landštejn'!#REF!</definedName>
    <definedName name="_slo21">'[2]VV Landštejn'!#REF!</definedName>
    <definedName name="_slo22">'[2]VV Landštejn'!#REF!</definedName>
    <definedName name="_slo23">'[2]VV Landštejn'!#REF!</definedName>
    <definedName name="_slo24">'[2]VV Landštejn'!#REF!</definedName>
    <definedName name="_slo25">'[2]VV Landštejn'!#REF!</definedName>
    <definedName name="_slo26">'[2]VV Landštejn'!#REF!</definedName>
    <definedName name="_slo3">'[2]VV Landštejn'!#REF!</definedName>
    <definedName name="_slo31">'[2]VV Landštejn'!#REF!</definedName>
    <definedName name="_slo32">'[2]VV Landštejn'!#REF!</definedName>
    <definedName name="_slo33">'[2]VV Landštejn'!#REF!</definedName>
    <definedName name="_slo34">'[2]VV Landštejn'!#REF!</definedName>
    <definedName name="_slo35">'[2]VV Landštejn'!#REF!</definedName>
    <definedName name="_slo36">'[2]VV Landštejn'!#REF!</definedName>
    <definedName name="_slo4">'[2]VV Landštejn'!#REF!</definedName>
    <definedName name="_slo41">'[2]VV Landštejn'!#REF!</definedName>
    <definedName name="_slo42">'[2]VV Landštejn'!#REF!</definedName>
    <definedName name="_slo43">'[2]VV Landštejn'!#REF!</definedName>
    <definedName name="_slo44">'[2]VV Landštejn'!#REF!</definedName>
    <definedName name="_slo45">'[2]VV Landštejn'!#REF!</definedName>
    <definedName name="_slo46">'[2]VV Landštejn'!#REF!</definedName>
    <definedName name="_slo5">'[2]VV Landštejn'!#REF!</definedName>
    <definedName name="_slo51">'[2]VV Landštejn'!#REF!</definedName>
    <definedName name="_slo52">'[2]VV Landštejn'!#REF!</definedName>
    <definedName name="_slo53">'[2]VV Landštejn'!#REF!</definedName>
    <definedName name="_slo54">'[2]VV Landštejn'!#REF!</definedName>
    <definedName name="_slo55">'[2]VV Landštejn'!#REF!</definedName>
    <definedName name="_slo56">'[2]VV Landštejn'!#REF!</definedName>
    <definedName name="_slo6">'[2]VV Landštejn'!#REF!</definedName>
    <definedName name="_slo61">'[2]VV Landštejn'!#REF!</definedName>
    <definedName name="_slo62">'[2]VV Landštejn'!#REF!</definedName>
    <definedName name="_slo63">'[2]VV Landštejn'!#REF!</definedName>
    <definedName name="_slo64">'[2]VV Landštejn'!#REF!</definedName>
    <definedName name="_slo65">'[2]VV Landštejn'!#REF!</definedName>
    <definedName name="_slo66">'[2]VV Landštejn'!#REF!</definedName>
    <definedName name="_slo7">'[2]VV Landštejn'!#REF!</definedName>
    <definedName name="_slo71">'[2]VV Landštejn'!#REF!</definedName>
    <definedName name="_slo72">'[2]VV Landštejn'!#REF!</definedName>
    <definedName name="_slo73">'[2]VV Landštejn'!#REF!</definedName>
    <definedName name="_slo74">'[2]VV Landštejn'!#REF!</definedName>
    <definedName name="_slo75">'[2]VV Landštejn'!#REF!</definedName>
    <definedName name="_slo76">'[2]VV Landštejn'!#REF!</definedName>
    <definedName name="_slo8">'[2]VV Landštejn'!#REF!</definedName>
    <definedName name="_slo81">'[2]VV Landštejn'!#REF!</definedName>
    <definedName name="_slo82">'[2]VV Landštejn'!#REF!</definedName>
    <definedName name="_slo83">'[2]VV Landštejn'!#REF!</definedName>
    <definedName name="_slo84">'[2]VV Landštejn'!#REF!</definedName>
    <definedName name="_slo85">'[2]VV Landštejn'!#REF!</definedName>
    <definedName name="_slo86">'[2]VV Landštejn'!#REF!</definedName>
    <definedName name="_slo9">'[2]VV Landštejn'!#REF!</definedName>
    <definedName name="_slo91">'[2]VV Landštejn'!#REF!</definedName>
    <definedName name="_slo92">'[2]VV Landštejn'!#REF!</definedName>
    <definedName name="_slo93">'[2]VV Landštejn'!#REF!</definedName>
    <definedName name="_slo94">'[2]VV Landštejn'!#REF!</definedName>
    <definedName name="_slo95">'[2]VV Landštejn'!#REF!</definedName>
    <definedName name="_slo96">'[2]VV Landštejn'!#REF!</definedName>
    <definedName name="_SO16" localSheetId="0" hidden="1">{#N/A,#N/A,TRUE,"Krycí list"}</definedName>
    <definedName name="_SO16" hidden="1">{#N/A,#N/A,TRUE,"Krycí list"}</definedName>
    <definedName name="aaaaaaaa" localSheetId="0" hidden="1">{#N/A,#N/A,TRUE,"Krycí list"}</definedName>
    <definedName name="aaaaaaaa" hidden="1">{#N/A,#N/A,TRUE,"Krycí list"}</definedName>
    <definedName name="afterdetail_lua_rozpdph">#REF!</definedName>
    <definedName name="afterdetail_rozpocty_rkap">#REF!</definedName>
    <definedName name="afterdetail_rozpocty_rozpocty">#REF!</definedName>
    <definedName name="Albertovec" localSheetId="0" hidden="1">{#N/A,#N/A,TRUE,"Krycí list"}</definedName>
    <definedName name="Albertovec" hidden="1">{#N/A,#N/A,TRUE,"Krycí list"}</definedName>
    <definedName name="ats">#REF!</definedName>
    <definedName name="b_10">#REF!</definedName>
    <definedName name="b_25">#REF!</definedName>
    <definedName name="b_30">#REF!</definedName>
    <definedName name="b_35">#REF!</definedName>
    <definedName name="b_40">#REF!</definedName>
    <definedName name="b_50">#REF!</definedName>
    <definedName name="b_60">#REF!</definedName>
    <definedName name="be_be">#REF!</definedName>
    <definedName name="be_pf">#REF!</definedName>
    <definedName name="be_sc">#REF!</definedName>
    <definedName name="be_sch">#REF!</definedName>
    <definedName name="be_so">#REF!</definedName>
    <definedName name="be_sp">#REF!</definedName>
    <definedName name="be_st">#REF!</definedName>
    <definedName name="beforeafterdetail_rozpocty_rozpocty.Poznamka2.1">#REF!</definedName>
    <definedName name="beforefirmy_rozpocty_pozn.Poznamka2">#REF!</definedName>
    <definedName name="bghrerr">#REF!</definedName>
    <definedName name="bhvfdgvf">#REF!</definedName>
    <definedName name="body_lua_dph">#REF!</definedName>
    <definedName name="body_lua_hlavy">#REF!</definedName>
    <definedName name="body_lua_rekap">#REF!</definedName>
    <definedName name="body_rozpocty_rkap">#REF!</definedName>
    <definedName name="body_rozpocty_rozpocty">#REF!</definedName>
    <definedName name="body_rozpocty_rpolozky">#REF!</definedName>
    <definedName name="body_rozpocty_rpolozky.Poznamka2">#REF!</definedName>
    <definedName name="CDOK">#REF!</definedName>
    <definedName name="CDOK1">#REF!</definedName>
    <definedName name="CDOK2">#REF!</definedName>
    <definedName name="celkrozp">#REF!</definedName>
    <definedName name="cisloobjektu">#REF!</definedName>
    <definedName name="cislostavby">#REF!</definedName>
    <definedName name="cssp">#REF!</definedName>
    <definedName name="cssp2">#REF!</definedName>
    <definedName name="Datum">#REF!</definedName>
    <definedName name="dd" localSheetId="0" hidden="1">{#N/A,#N/A,TRUE,"Krycí list"}</definedName>
    <definedName name="dd" hidden="1">{#N/A,#N/A,TRUE,"Krycí list"}</definedName>
    <definedName name="dem">#REF!</definedName>
    <definedName name="dfdaf">#REF!</definedName>
    <definedName name="Dil">#REF!</definedName>
    <definedName name="DKGJSDGS">#REF!</definedName>
    <definedName name="Dodavka">#REF!</definedName>
    <definedName name="Dodavka0">#REF!</definedName>
    <definedName name="dsfbhbg">#REF!</definedName>
    <definedName name="elktro_1" localSheetId="0" hidden="1">{#N/A,#N/A,TRUE,"Krycí list"}</definedName>
    <definedName name="elktro_1" hidden="1">{#N/A,#N/A,TRUE,"Krycí list"}</definedName>
    <definedName name="end_rozpocty_rozpocty">#REF!</definedName>
    <definedName name="eur">#REF!</definedName>
    <definedName name="Excel_BuiltIn__FilterDatabase">#REF!</definedName>
    <definedName name="Excel_BuiltIn__FilterDatabase_1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2">#REF!</definedName>
    <definedName name="Excel_BuiltIn_Print_Titles">#REF!</definedName>
    <definedName name="Excel_BuiltIn_Print_Titles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Recorder">#REF!</definedName>
    <definedName name="exter1">#REF!</definedName>
    <definedName name="Fin_Phare">#REF!</definedName>
    <definedName name="Fin_Zad">#REF!</definedName>
    <definedName name="firmy_rozpocty.0">#REF!</definedName>
    <definedName name="firmy_rozpocty.1">#REF!</definedName>
    <definedName name="firmy_rozpocty_pozn">#REF!</definedName>
    <definedName name="FVCWREC" localSheetId="0" hidden="1">{#N/A,#N/A,TRUE,"Krycí list"}</definedName>
    <definedName name="FVCWREC" hidden="1">{#N/A,#N/A,TRUE,"Krycí list"}</definedName>
    <definedName name="gbp">#REF!</definedName>
    <definedName name="hovno">#REF!</definedName>
    <definedName name="HSV">#REF!</definedName>
    <definedName name="HSV0">#REF!</definedName>
    <definedName name="HZS">#REF!</definedName>
    <definedName name="HZS0">#REF!</definedName>
    <definedName name="chf">#REF!</definedName>
    <definedName name="CHVALIL1">#REF!</definedName>
    <definedName name="inter1">#REF!</definedName>
    <definedName name="JKSO">#REF!</definedName>
    <definedName name="jzzuggt">#REF!</definedName>
    <definedName name="k_6_ko">#REF!</definedName>
    <definedName name="k_6_sz">#REF!</definedName>
    <definedName name="k_8_ko">#REF!</definedName>
    <definedName name="k_8_sz">#REF!</definedName>
    <definedName name="KK">#REF!</definedName>
    <definedName name="Kody_proj">#REF!</definedName>
    <definedName name="Kody_zeme">#REF!</definedName>
    <definedName name="KONTROL1">#REF!</definedName>
    <definedName name="KONTROL2">#REF!</definedName>
    <definedName name="KONTROL3">#REF!</definedName>
    <definedName name="KONTROL4">#REF!</definedName>
    <definedName name="kr_15">#REF!</definedName>
    <definedName name="kr_15_ła">#REF!</definedName>
    <definedName name="kurs">#REF!</definedName>
    <definedName name="Kurs_Kc_ECU">#REF!</definedName>
    <definedName name="la">#REF!</definedName>
    <definedName name="_xlnm.Recorder">#REF!</definedName>
    <definedName name="mila" localSheetId="0" hidden="1">{#N/A,#N/A,TRUE,"Krycí list"}</definedName>
    <definedName name="mila" hidden="1">{#N/A,#N/A,TRUE,"Krycí list"}</definedName>
    <definedName name="MJ">#REF!</definedName>
    <definedName name="Mont">#REF!</definedName>
    <definedName name="Montaz0">#REF!</definedName>
    <definedName name="monterB">#REF!</definedName>
    <definedName name="mts">#REF!</definedName>
    <definedName name="NAZEV">#REF!</definedName>
    <definedName name="NazevDilu">#REF!</definedName>
    <definedName name="nazevobjektu">#REF!</definedName>
    <definedName name="nazevstavby">#REF!</definedName>
    <definedName name="Nazvy_proj">#REF!</definedName>
    <definedName name="_xlnm.Print_Titles" localSheetId="0">SO06_Landštejn!$4:$8</definedName>
    <definedName name="_xlnm.Print_Titles">#REF!</definedName>
    <definedName name="nový" localSheetId="0" hidden="1">{#N/A,#N/A,TRUE,"Krycí list"}</definedName>
    <definedName name="nový" hidden="1">{#N/A,#N/A,TRUE,"Krycí list"}</definedName>
    <definedName name="o">#NAME?</definedName>
    <definedName name="ob_8_30">#REF!</definedName>
    <definedName name="obch_sleva">#REF!</definedName>
    <definedName name="Objednatel">#REF!</definedName>
    <definedName name="_xlnm.Print_Area" localSheetId="0">SO06_Landštejn!$A$1:$I$121</definedName>
    <definedName name="paž">#REF!</definedName>
    <definedName name="pia">#REF!</definedName>
    <definedName name="pln">#REF!</definedName>
    <definedName name="PocetMJ">#REF!</definedName>
    <definedName name="pokusAAAA">#REF!</definedName>
    <definedName name="pokusadres">#REF!</definedName>
    <definedName name="položka_A1">#REF!</definedName>
    <definedName name="pom_výp_zač">#REF!</definedName>
    <definedName name="pom_výpočty">#REF!</definedName>
    <definedName name="Poznamka">#REF!</definedName>
    <definedName name="prep_schem">#REF!</definedName>
    <definedName name="PROJEKT">#REF!</definedName>
    <definedName name="Projektant">#REF!</definedName>
    <definedName name="PSV">#REF!</definedName>
    <definedName name="PSV0">#REF!</definedName>
    <definedName name="r_zie_dop">#REF!</definedName>
    <definedName name="r_zie_m">#REF!</definedName>
    <definedName name="r_zie_r">#REF!</definedName>
    <definedName name="REV">#REF!</definedName>
    <definedName name="rg">#REF!</definedName>
    <definedName name="rozp" localSheetId="0" hidden="1">{#N/A,#N/A,TRUE,"Krycí list"}</definedName>
    <definedName name="rozp" hidden="1">{#N/A,#N/A,TRUE,"Krycí list"}</definedName>
    <definedName name="rozvržení_rozp">#REF!</definedName>
    <definedName name="SazbaDPH1">#REF!</definedName>
    <definedName name="SazbaDPH2">#REF!</definedName>
    <definedName name="SCHVALI1">#REF!</definedName>
    <definedName name="SCHVALIL1">#REF!</definedName>
    <definedName name="SCHVALIL2">#REF!</definedName>
    <definedName name="SCHVALIL3">#REF!</definedName>
    <definedName name="SCHVALIL4">#REF!</definedName>
    <definedName name="SCHVALIL5">#REF!</definedName>
    <definedName name="skl">#REF!</definedName>
    <definedName name="Sleva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maz" localSheetId="0" hidden="1">{#N/A,#N/A,TRUE,"Krycí list"}</definedName>
    <definedName name="smaz" hidden="1">{#N/A,#N/A,TRUE,"Krycí list"}</definedName>
    <definedName name="soupis" localSheetId="0" hidden="1">{#N/A,#N/A,TRUE,"Krycí list"}</definedName>
    <definedName name="soupis" hidden="1">{#N/A,#N/A,TRUE,"Krycí list"}</definedName>
    <definedName name="SPD">#REF!</definedName>
    <definedName name="ssss">#REF!</definedName>
    <definedName name="SSSSSS" localSheetId="0" hidden="1">{#N/A,#N/A,TRUE,"Krycí list"}</definedName>
    <definedName name="SSSSSS" hidden="1">{#N/A,#N/A,TRUE,"Krycí list"}</definedName>
    <definedName name="subslevy">#REF!</definedName>
    <definedName name="sum_lua_dph">#REF!</definedName>
    <definedName name="sum_lua_hlavy">#REF!</definedName>
    <definedName name="sum_lua_rekap">#REF!</definedName>
    <definedName name="summary" localSheetId="0" hidden="1">{#N/A,#N/A,TRUE,"Krycí list"}</definedName>
    <definedName name="summary" hidden="1">{#N/A,#N/A,TRUE,"Krycí list"}</definedName>
    <definedName name="sumpok">#REF!</definedName>
    <definedName name="sz_be">#REF!</definedName>
    <definedName name="sz_ma">#REF!</definedName>
    <definedName name="sz_pf">#REF!</definedName>
    <definedName name="sz_sc">#REF!</definedName>
    <definedName name="sz_sch">#REF!</definedName>
    <definedName name="sz_so">#REF!</definedName>
    <definedName name="sz_sp">#REF!</definedName>
    <definedName name="sz_st">#REF!</definedName>
    <definedName name="tab">#REF!</definedName>
    <definedName name="technik">#REF!</definedName>
    <definedName name="tłu">#REF!</definedName>
    <definedName name="top_lua_dph">#REF!</definedName>
    <definedName name="top_lua_hlavy">#REF!</definedName>
    <definedName name="top_rozpocty_rkap">#REF!</definedName>
    <definedName name="Typ">#REF!</definedName>
    <definedName name="UKOL">#REF!</definedName>
    <definedName name="Ukonc_Phare">#REF!</definedName>
    <definedName name="Ukonc_vyst">#REF!</definedName>
    <definedName name="usd">#REF!</definedName>
    <definedName name="VIZA" localSheetId="0" hidden="1">{#N/A,#N/A,TRUE,"Krycí list"}</definedName>
    <definedName name="VIZA" hidden="1">{#N/A,#N/A,TRUE,"Krycí list"}</definedName>
    <definedName name="VIZA12" localSheetId="0" hidden="1">{#N/A,#N/A,TRUE,"Krycí list"}</definedName>
    <definedName name="VIZA12" hidden="1">{#N/A,#N/A,TRUE,"Krycí list"}</definedName>
    <definedName name="viza2" localSheetId="0" hidden="1">{#N/A,#N/A,TRUE,"Krycí list"}</definedName>
    <definedName name="viza2" hidden="1">{#N/A,#N/A,TRUE,"Krycí list"}</definedName>
    <definedName name="VN" localSheetId="0" hidden="1">{#N/A,#N/A,TRUE,"Krycí list"}</definedName>
    <definedName name="VN" hidden="1">{#N/A,#N/A,TRUE,"Krycí list"}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výpočty">#REF!</definedName>
    <definedName name="vystup">#REF!</definedName>
    <definedName name="vzduch">#NAME?</definedName>
    <definedName name="wrn.Kontrolní._.rozpočet." localSheetId="0" hidden="1">{#N/A,#N/A,TRUE,"Krycí list"}</definedName>
    <definedName name="wrn.Kontrolní._.rozpočet." hidden="1">{#N/A,#N/A,TRUE,"Krycí list"}</definedName>
    <definedName name="wrn.Kontrolní._.rozpoeet." localSheetId="0" hidden="1">{#N/A,#N/A,TRUE,"Krycí list"}</definedName>
    <definedName name="wrn.Kontrolní._.rozpoeet." hidden="1">{#N/A,#N/A,TRUE,"Krycí list"}</definedName>
    <definedName name="Z_Fin_Phare">#REF!</definedName>
    <definedName name="Z_Fin_zad">#REF!</definedName>
    <definedName name="Z_investor">#REF!</definedName>
    <definedName name="Z_Kody_proj">#REF!</definedName>
    <definedName name="Z_Kody_zeme">#REF!</definedName>
    <definedName name="Z_Kurs_Kc_ECU">#REF!</definedName>
    <definedName name="Z_Nazvy_proj">#REF!</definedName>
    <definedName name="Z_typ_sml">#REF!</definedName>
    <definedName name="Z_Ukonc_Phare">#REF!</definedName>
    <definedName name="Z_ukonc_vyst">#REF!</definedName>
    <definedName name="Z_Zahaj_tendru">#REF!</definedName>
    <definedName name="Z_Zahaj_vyst">#REF!</definedName>
    <definedName name="Zahaj_tendru">#REF!</definedName>
    <definedName name="Zahaj_vyst">#REF!</definedName>
    <definedName name="zahrnsazby">#REF!</definedName>
    <definedName name="zahrnslevy">#REF!</definedName>
    <definedName name="Zakazka">#REF!</definedName>
    <definedName name="ZAKAZNIK">#REF!</definedName>
    <definedName name="Zaklad22">#REF!</definedName>
    <definedName name="Zaklad5">#REF!</definedName>
    <definedName name="zaokr">#REF!</definedName>
    <definedName name="zb">#REF!</definedName>
    <definedName name="zb_be">#REF!</definedName>
    <definedName name="zb_la">#REF!</definedName>
    <definedName name="zb_ła">#REF!</definedName>
    <definedName name="zb_ma">#REF!</definedName>
    <definedName name="zb_pf">#REF!</definedName>
    <definedName name="zb_rg">#REF!</definedName>
    <definedName name="zb_sc">#REF!</definedName>
    <definedName name="zb_sch">#REF!</definedName>
    <definedName name="zb_sp">#REF!</definedName>
    <definedName name="zb_st">#REF!</definedName>
    <definedName name="zb_stop">#REF!</definedName>
    <definedName name="Zhotovitel">#REF!</definedName>
    <definedName name="ZPRAC1">#REF!</definedName>
    <definedName name="ZPRAC2">#REF!</definedName>
    <definedName name="ZPRAC3">#REF!</definedName>
    <definedName name="ZPRAC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4" i="1" s="1"/>
  <c r="A35" i="1" l="1"/>
  <c r="A36" i="1" s="1"/>
  <c r="A37" i="1" s="1"/>
  <c r="A38" i="1" s="1"/>
  <c r="A39" i="1" l="1"/>
  <c r="A42" i="1" s="1"/>
  <c r="I69" i="1"/>
  <c r="G85" i="1"/>
  <c r="G82" i="1"/>
  <c r="A43" i="1" l="1"/>
  <c r="A44" i="1" s="1"/>
  <c r="A45" i="1" s="1"/>
  <c r="G63" i="1"/>
  <c r="G25" i="1"/>
  <c r="A46" i="1" l="1"/>
  <c r="A47" i="1" s="1"/>
  <c r="A48" i="1" s="1"/>
  <c r="A49" i="1" s="1"/>
  <c r="A50" i="1" s="1"/>
  <c r="A51" i="1" s="1"/>
  <c r="A52" i="1" s="1"/>
  <c r="G109" i="1"/>
  <c r="G50" i="1"/>
  <c r="G48" i="1"/>
  <c r="G59" i="1"/>
  <c r="G60" i="1"/>
  <c r="G27" i="1"/>
  <c r="G42" i="1"/>
  <c r="G74" i="1"/>
  <c r="G110" i="1"/>
  <c r="G28" i="1"/>
  <c r="G92" i="1"/>
  <c r="G12" i="1"/>
  <c r="G29" i="1"/>
  <c r="G15" i="1"/>
  <c r="G51" i="1"/>
  <c r="G61" i="1"/>
  <c r="G75" i="1"/>
  <c r="G24" i="1"/>
  <c r="G17" i="1"/>
  <c r="G23" i="1"/>
  <c r="G16" i="1"/>
  <c r="G68" i="1"/>
  <c r="G21" i="1"/>
  <c r="G35" i="1"/>
  <c r="G46" i="1"/>
  <c r="G49" i="1"/>
  <c r="G67" i="1"/>
  <c r="G18" i="1"/>
  <c r="G34" i="1"/>
  <c r="G47" i="1"/>
  <c r="G70" i="1"/>
  <c r="G20" i="1"/>
  <c r="G26" i="1"/>
  <c r="G94" i="1"/>
  <c r="G101" i="1"/>
  <c r="G77" i="1"/>
  <c r="G91" i="1"/>
  <c r="G93" i="1"/>
  <c r="G96" i="1"/>
  <c r="G97" i="1"/>
  <c r="G105" i="1"/>
  <c r="G30" i="1"/>
  <c r="G53" i="1"/>
  <c r="G55" i="1"/>
  <c r="G78" i="1"/>
  <c r="G102" i="1"/>
  <c r="G103" i="1"/>
  <c r="G104" i="1"/>
  <c r="G36" i="1"/>
  <c r="G37" i="1"/>
  <c r="G81" i="1"/>
  <c r="G95" i="1"/>
  <c r="G98" i="1"/>
  <c r="G99" i="1"/>
  <c r="G100" i="1"/>
  <c r="G111" i="1"/>
  <c r="G112" i="1"/>
  <c r="G113" i="1"/>
  <c r="G114" i="1"/>
  <c r="G115" i="1"/>
  <c r="G116" i="1"/>
  <c r="I19" i="1"/>
  <c r="I22" i="1"/>
  <c r="I24" i="1"/>
  <c r="I29" i="1"/>
  <c r="I38" i="1"/>
  <c r="I53" i="1"/>
  <c r="I56" i="1"/>
  <c r="I64" i="1"/>
  <c r="I72" i="1"/>
  <c r="I75" i="1"/>
  <c r="I100" i="1"/>
  <c r="I104" i="1"/>
  <c r="I105" i="1"/>
  <c r="I112" i="1"/>
  <c r="I114" i="1"/>
  <c r="I116" i="1"/>
  <c r="I13" i="1"/>
  <c r="I15" i="1"/>
  <c r="I17" i="1"/>
  <c r="I20" i="1"/>
  <c r="I27" i="1"/>
  <c r="I31" i="1"/>
  <c r="I37" i="1"/>
  <c r="I54" i="1"/>
  <c r="I68" i="1"/>
  <c r="I81" i="1"/>
  <c r="I86" i="1"/>
  <c r="I91" i="1"/>
  <c r="I95" i="1"/>
  <c r="I98" i="1"/>
  <c r="I101" i="1"/>
  <c r="I18" i="1"/>
  <c r="I23" i="1"/>
  <c r="I25" i="1"/>
  <c r="I39" i="1"/>
  <c r="I44" i="1"/>
  <c r="I55" i="1"/>
  <c r="I74" i="1"/>
  <c r="I76" i="1"/>
  <c r="I82" i="1"/>
  <c r="I87" i="1"/>
  <c r="I90" i="1"/>
  <c r="I93" i="1"/>
  <c r="I96" i="1"/>
  <c r="I99" i="1"/>
  <c r="I102" i="1"/>
  <c r="I106" i="1"/>
  <c r="I111" i="1"/>
  <c r="I113" i="1"/>
  <c r="I115" i="1"/>
  <c r="I117" i="1"/>
  <c r="I12" i="1"/>
  <c r="I14" i="1"/>
  <c r="I26" i="1"/>
  <c r="I28" i="1"/>
  <c r="I34" i="1"/>
  <c r="I36" i="1"/>
  <c r="I45" i="1"/>
  <c r="I48" i="1"/>
  <c r="I51" i="1"/>
  <c r="I61" i="1"/>
  <c r="I63" i="1"/>
  <c r="I71" i="1"/>
  <c r="I85" i="1"/>
  <c r="I92" i="1"/>
  <c r="I94" i="1"/>
  <c r="I97" i="1"/>
  <c r="I103" i="1"/>
  <c r="G72" i="1"/>
  <c r="A54" i="1" l="1"/>
  <c r="A55" i="1" s="1"/>
  <c r="A56" i="1" s="1"/>
  <c r="A53" i="1"/>
  <c r="G86" i="1"/>
  <c r="G14" i="1"/>
  <c r="G87" i="1"/>
  <c r="G13" i="1"/>
  <c r="I16" i="1"/>
  <c r="I73" i="1"/>
  <c r="I62" i="1"/>
  <c r="I77" i="1"/>
  <c r="I30" i="1"/>
  <c r="I21" i="1"/>
  <c r="I109" i="1"/>
  <c r="I78" i="1"/>
  <c r="I43" i="1"/>
  <c r="I11" i="1"/>
  <c r="I59" i="1"/>
  <c r="I110" i="1"/>
  <c r="I60" i="1"/>
  <c r="I46" i="1"/>
  <c r="G38" i="1"/>
  <c r="I52" i="1"/>
  <c r="I49" i="1"/>
  <c r="G45" i="1"/>
  <c r="G117" i="1"/>
  <c r="I35" i="1"/>
  <c r="G69" i="1"/>
  <c r="G44" i="1"/>
  <c r="G52" i="1"/>
  <c r="G71" i="1"/>
  <c r="G62" i="1"/>
  <c r="G54" i="1"/>
  <c r="I50" i="1"/>
  <c r="I47" i="1"/>
  <c r="I42" i="1"/>
  <c r="G11" i="1"/>
  <c r="A59" i="1" l="1"/>
  <c r="A60" i="1" s="1"/>
  <c r="I67" i="1"/>
  <c r="G73" i="1"/>
  <c r="G90" i="1"/>
  <c r="I70" i="1"/>
  <c r="G19" i="1"/>
  <c r="G76" i="1"/>
  <c r="G39" i="1"/>
  <c r="A61" i="1" l="1"/>
  <c r="A62" i="1" s="1"/>
  <c r="A63" i="1" s="1"/>
  <c r="I121" i="1"/>
  <c r="G22" i="1"/>
  <c r="G106" i="1"/>
  <c r="G31" i="1" l="1"/>
  <c r="G43" i="1"/>
  <c r="A67" i="1" l="1"/>
  <c r="A68" i="1" s="1"/>
  <c r="A69" i="1" s="1"/>
  <c r="A70" i="1" s="1"/>
  <c r="A71" i="1" s="1"/>
  <c r="A72" i="1" s="1"/>
  <c r="A73" i="1" s="1"/>
  <c r="A74" i="1" s="1"/>
  <c r="A75" i="1" s="1"/>
  <c r="G56" i="1"/>
  <c r="A76" i="1" l="1"/>
  <c r="A77" i="1" s="1"/>
  <c r="A78" i="1" s="1"/>
  <c r="A81" i="1" s="1"/>
  <c r="G64" i="1"/>
  <c r="G121" i="1" s="1"/>
  <c r="A82" i="1" l="1"/>
  <c r="A85" i="1" s="1"/>
  <c r="A86" i="1" s="1"/>
  <c r="A87" i="1" s="1"/>
  <c r="A90" i="1" s="1"/>
  <c r="A91" i="1" s="1"/>
  <c r="A92" i="1" s="1"/>
  <c r="A93" i="1" l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l="1"/>
  <c r="A106" i="1" s="1"/>
  <c r="A109" i="1" s="1"/>
  <c r="A110" i="1" s="1"/>
  <c r="A111" i="1" s="1"/>
  <c r="A112" i="1" s="1"/>
  <c r="A113" i="1" s="1"/>
  <c r="A114" i="1" s="1"/>
  <c r="A115" i="1" s="1"/>
  <c r="A116" i="1" s="1"/>
  <c r="A117" i="1" s="1"/>
</calcChain>
</file>

<file path=xl/sharedStrings.xml><?xml version="1.0" encoding="utf-8"?>
<sst xmlns="http://schemas.openxmlformats.org/spreadsheetml/2006/main" count="208" uniqueCount="111">
  <si>
    <t>Stavba :</t>
  </si>
  <si>
    <t>Rekonstrukce měření na vodních dílech Povodí Moravy, s..p</t>
  </si>
  <si>
    <t>číslo a název SO:</t>
  </si>
  <si>
    <t>SO 06  výkaz výměr Landštejn</t>
  </si>
  <si>
    <t>číslo a název rozpočtu:</t>
  </si>
  <si>
    <t>Poř.
č.pol.</t>
  </si>
  <si>
    <t>Kód
položky</t>
  </si>
  <si>
    <t>Název položky</t>
  </si>
  <si>
    <t>jednotka</t>
  </si>
  <si>
    <t>Počet
jednotek</t>
  </si>
  <si>
    <t>cena dodávka</t>
  </si>
  <si>
    <t>cena montáž</t>
  </si>
  <si>
    <t>jednotková</t>
  </si>
  <si>
    <t>celkem</t>
  </si>
  <si>
    <t>Vybavení objektu hrázného</t>
  </si>
  <si>
    <t xml:space="preserve">Pracovní stanice - nový dispečerský PC včetně monitoru, nejnovější verze operačního systému, LED minitor minimálně 24" </t>
  </si>
  <si>
    <t>kpl</t>
  </si>
  <si>
    <t>Vizualizační SW + licence</t>
  </si>
  <si>
    <t>Aplikační SW pro vizualizaci dat</t>
  </si>
  <si>
    <t>Vzdálený přístup k datům (SW pro vzdálený přístup k databázi dispeřčerského pracoviště Brno)</t>
  </si>
  <si>
    <t>Nastavení vizualizačního SW</t>
  </si>
  <si>
    <t>Konsolidační server pro příjem dat ze vzálených limnigrafických stanic a z koncentrátorů dat včetně GPRS modemu</t>
  </si>
  <si>
    <t>ks</t>
  </si>
  <si>
    <t xml:space="preserve">SW konsolidačního serveru </t>
  </si>
  <si>
    <t>Zobrazovací LCD panel (dotykový monitor) pro základní sledované hodnoty dle technické zprávy (velikost 24", FULL HD)  výstup HDMI, (VGA)</t>
  </si>
  <si>
    <t>Rozvaděč datový pro server a UPS včetně ventilace</t>
  </si>
  <si>
    <t>Záložní napájecí zdroj, výkon min 600 W/1000 VA, 4x IEC 320 C13, LCD displej, rozhraní USB, přepěťová ochrana, 1x baterie</t>
  </si>
  <si>
    <t>Hlavní vyhodnocovací jednotka, možnost zpracování min 200 operací, vstup 0-20mA (4 - 20mA) - analogové, pulsní, frekvenčn a binární, výstup RS485 možnost vzdáleného přístupu (vestavný GSM/GPRS modul, GSM anténa, zdroj), viz specifikace TZ</t>
  </si>
  <si>
    <t>Rozvaděč pro vyhodnocovací jednotku dat, krytí min IP55</t>
  </si>
  <si>
    <t>Napájecí bezúdržbový akumulátor 12V/9Ah pro vyhodnocovací jednotku</t>
  </si>
  <si>
    <t>Nabíjecí zdroj bezúdržbového akumulátoru a pro napájení vyhodnocovací jednotky</t>
  </si>
  <si>
    <t>Svodič přepětí a bleskových proudů pro napájecí sítě typ 1+2</t>
  </si>
  <si>
    <t>Přepěťová ochrana pro datové a signálové sítě (RS485, analogové vstupy)</t>
  </si>
  <si>
    <t>Jistící prvky NN rozvodu</t>
  </si>
  <si>
    <t>Kabeláž silového rozvodu (CYKY 3x2,5)</t>
  </si>
  <si>
    <t>m</t>
  </si>
  <si>
    <t>Kabeláž datového propojení v rámci kanceláře hrázného (STP, JY-st-Y, LiYCY)</t>
  </si>
  <si>
    <t>Úprava stávajícího stavu v kanceláři hrázného, ergonomické úpravy,demontáž a ekologická likvidace stávajícího zařízení</t>
  </si>
  <si>
    <t>Pomocný materiál pro instalaci (svorky, lišty, upevňovací materiál, apod.)</t>
  </si>
  <si>
    <t>Měření srážek a teploty vzduchu</t>
  </si>
  <si>
    <t>Napájecí zdroj pro vyhřívání srážkoměru</t>
  </si>
  <si>
    <t>Čidlo teploty vzduchu s převodníkem a s radiačním krytem a držákem pro uchycení</t>
  </si>
  <si>
    <t xml:space="preserve">Přepěťová ochrana pro datové a signálové sítě </t>
  </si>
  <si>
    <t>Přepěťová ochrana napájení vyhřívání srážkoměru 24, 48V AC</t>
  </si>
  <si>
    <t>Technologie hydrologie - věž</t>
  </si>
  <si>
    <t>Koncentrátor dat, vstup 0-20mA (4 - 20mA) - analogový, pulsní, binární přenos, výstup RS485, zobrazovací displej, viz specifikace TZ</t>
  </si>
  <si>
    <t>Rozvaděč pro koncentrátor dat a bezúdržbový akumulátor  (nerezový nebo plastový ), krytí min IP55</t>
  </si>
  <si>
    <t>Napájecí bezúdržbový akumulátor 12V/9Ah pro koncentrátor dat</t>
  </si>
  <si>
    <t>Nabíjecí zdroj bezúdržbového akumulátoru a pro napájení koncentrátoru dat</t>
  </si>
  <si>
    <t>Tlakový snímač výšky vodní hladiny s vysokou přesností, pracovní rozsah 0 až 20 m (volná hladina)</t>
  </si>
  <si>
    <t xml:space="preserve">Připojovací kabel tlakového čidla 4 žilový, izolace PUR, kompenzační kapilára </t>
  </si>
  <si>
    <t>Kalibrace tlakového snímače</t>
  </si>
  <si>
    <t>Čidlo teploty Pt 100 vody včetně plováku a převodníku</t>
  </si>
  <si>
    <t>Kabel CGSG 4x0,75 včetně kabelového bubnu pro namotání kab. rezervy</t>
  </si>
  <si>
    <t>Konstrukce uchycení čidla teploty vodní hladiny</t>
  </si>
  <si>
    <t>Svodiče přepětí a bleskových proudů pro napájecí sítě typ 1+2 (koncentrátor)</t>
  </si>
  <si>
    <t>Závěsná konstrukce tlakového snímače</t>
  </si>
  <si>
    <t>Pomocný materiál pro instalaci  (svorky, upevňovací materiál, apod.)</t>
  </si>
  <si>
    <t>Technologie TBD</t>
  </si>
  <si>
    <t>Tlakový snímač pro vztlakoměrný vrt rozsah dle specifikace měření TBD 0 - max 100 kPa (manometrická sonda), výstup RS485 nebo 4-20 mA s převodníkem</t>
  </si>
  <si>
    <t xml:space="preserve">Kalibrace tlakového čidla </t>
  </si>
  <si>
    <t>Galvanický oddělovač na linku RS485</t>
  </si>
  <si>
    <t>Instalační svorkovací box s uchycením včetně svorkovnic s místem pro přepěťovou ochranu a případně převodník na RS485, průchodky, krytí IP55, umístění do injekčních chodeb</t>
  </si>
  <si>
    <t>Pomocný materiál pro instalaci (svorky, upevňovací materiál, apod.)</t>
  </si>
  <si>
    <t xml:space="preserve">Limnigrafy </t>
  </si>
  <si>
    <t>Telemetrická stanice, vstup 0-20mA (4 - 20mA) - analogový, pulsní, číslicové nebo binární, výstup RS 485, možnost připojení GPRS modemu a možnost vzdáleného přístupu, zobrazovací displej, pracovní rozsah -30 až 55 °C, krytí IP 67</t>
  </si>
  <si>
    <t>Napájecí bezúdržbový akumulátor 12V/9Ah</t>
  </si>
  <si>
    <t>Plastová skříň pro silový rozvaděč včetně jistících prvků</t>
  </si>
  <si>
    <t>Tlakový snímač výšky vodní hladiny s vysokou přesností, výstup RS485 nebo 4-20 mA, pracovní rozsah 0 až 10 m</t>
  </si>
  <si>
    <t>Kalibrace tlakového čidla</t>
  </si>
  <si>
    <t>Kabel LiYCY 4x1</t>
  </si>
  <si>
    <t>Pomocný materiál pro instalaci (svorky, upevňovací materiál, chráničky apod.)</t>
  </si>
  <si>
    <t>Úprava profilu pro tlakovou sondu</t>
  </si>
  <si>
    <t>Vodočetná lať včetně uchycení a kotevních prvků</t>
  </si>
  <si>
    <t>Integrace</t>
  </si>
  <si>
    <t>Integrace průtokoměru vody na úpravnu (okamžitý průtok, kumulativní průtok)</t>
  </si>
  <si>
    <t>Integrace stávajícího TBD měření včetně nastavení komunmikace</t>
  </si>
  <si>
    <t xml:space="preserve">Nadřízený systém - vodohospodářský dispečink </t>
  </si>
  <si>
    <t>úprava a doplnění informačního systému vodohospodářského dispečinku včetně úpravy a rozšíření SCADA systému</t>
  </si>
  <si>
    <t>Integrace dat z VD do systému vodohospodářského dispečinku v Brně</t>
  </si>
  <si>
    <t>Doplnení redundantního serveru pro stávající SCADA systém + licence</t>
  </si>
  <si>
    <t>Venkovní trasy a zaústění do budovy - metalická a optická kabeláž</t>
  </si>
  <si>
    <t>Rozvaděč optiky pro cca 12 vl, plastový, krytí IP66, včetně průchodek, optické vany, optické kazety, pigtailů, spojek (konektory SC, LC)</t>
  </si>
  <si>
    <t xml:space="preserve">Převodník z metalického na optické vedení </t>
  </si>
  <si>
    <t>Kabel opticky SM 9/125 um pro uložení do trubky</t>
  </si>
  <si>
    <t xml:space="preserve">Trubka vrapovaná DN90 </t>
  </si>
  <si>
    <t>Fólie výstražná PE oranžová</t>
  </si>
  <si>
    <t>Zemnící pásek FeZn</t>
  </si>
  <si>
    <t>Přípravné terénní práce sejmutí ornice ručně včetně rozpojení a odhozu ornice do vzdálenosti 3 m nebo naložení na dopravní prostředek v hornině třídy 1 s vrstvou ornice do 15 cm</t>
  </si>
  <si>
    <t>Hloubení zapažených i nezapažených kabelových rýh ručně včetně urovnání dna s přemístěním výkopku do vzdálenosti 3 m od okraje jámy nebo naložením na dopravní prostředek šířky 50 cm, hloubky 60 cm, v hornině třídy 4</t>
  </si>
  <si>
    <t>Zásyp kabelových rýh ručně včetně zhutnění a uložení výkopku do vrstev a urovnání povrchu šířky 50 cm hloubky 60 cm, v hornině třídy 4</t>
  </si>
  <si>
    <t>Úprava terénu zatravnění, včetně dodání osiva a zalití vodou na rovině</t>
  </si>
  <si>
    <t xml:space="preserve">Úprava terénu zalitím litým asfaltem včetně zhutnění </t>
  </si>
  <si>
    <t>Ukončení vlákna v rozvaděči (konektorování)</t>
  </si>
  <si>
    <t>Měření závěrečné-1vl.(rozvaděč-rozvaděč)</t>
  </si>
  <si>
    <t>Vytyčení a předměření trasy</t>
  </si>
  <si>
    <t>Průraz zdivem betonovým nebo cihlovým do objektu</t>
  </si>
  <si>
    <t>Pomocný materiál pro instalaci (svorky, upevňovací materiál)</t>
  </si>
  <si>
    <t>Ostatní rozpočtové náklady</t>
  </si>
  <si>
    <t>Revize</t>
  </si>
  <si>
    <t>Oživení a zprovoznění kompletního systému</t>
  </si>
  <si>
    <t>Zařízení staveniště (zábrany apod.)</t>
  </si>
  <si>
    <t>Fotodokumentace průběhu a postupu stavebních prací</t>
  </si>
  <si>
    <t>Dokumentace skutečného provedení</t>
  </si>
  <si>
    <t>Inženýrská činnost posudky plán BOZP na staveništi</t>
  </si>
  <si>
    <t>Realizační dokumentace zhotovitele</t>
  </si>
  <si>
    <t>Geodetické zaměření</t>
  </si>
  <si>
    <t>Zaškolení</t>
  </si>
  <si>
    <t>C e l k e m</t>
  </si>
  <si>
    <t>Trubka elektro FX40 ohebná</t>
  </si>
  <si>
    <t>Plovákový snímač vodní hladiny s magnetickým bezkontaktním principem snímání rozsah do 30 m, nerezové provedení, komunikace RS485 nebo 4-20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</si>
</sst>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.000"/>
    <numFmt numFmtId="165" formatCode="###\ ###\ ###\ ##0.00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">
    <xf numFmtId="0" fontId="0" fillId="0" borderId="0" xfId="0"/>
    <xf numFmtId="0" fontId="1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4" xfId="1" applyFont="1" applyBorder="1">
      <alignment vertical="center"/>
    </xf>
    <xf numFmtId="0" fontId="1" fillId="2" borderId="1" xfId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164" fontId="1" fillId="2" borderId="1" xfId="1" applyNumberFormat="1" applyFill="1" applyBorder="1">
      <alignment vertical="center"/>
    </xf>
    <xf numFmtId="165" fontId="1" fillId="2" borderId="1" xfId="1" applyNumberFormat="1" applyFill="1" applyBorder="1" applyProtection="1">
      <alignment vertical="center"/>
      <protection locked="0"/>
    </xf>
    <xf numFmtId="165" fontId="1" fillId="2" borderId="1" xfId="1" applyNumberFormat="1" applyFill="1" applyBorder="1">
      <alignment vertical="center"/>
    </xf>
    <xf numFmtId="0" fontId="1" fillId="0" borderId="1" xfId="1" applyBorder="1" applyAlignment="1">
      <alignment vertical="center" wrapText="1"/>
    </xf>
    <xf numFmtId="164" fontId="1" fillId="0" borderId="1" xfId="1" applyNumberFormat="1" applyBorder="1">
      <alignment vertical="center"/>
    </xf>
    <xf numFmtId="165" fontId="1" fillId="0" borderId="1" xfId="1" applyNumberFormat="1" applyBorder="1" applyProtection="1">
      <alignment vertical="center"/>
      <protection locked="0"/>
    </xf>
    <xf numFmtId="165" fontId="1" fillId="0" borderId="1" xfId="1" applyNumberFormat="1" applyBorder="1">
      <alignment vertical="center"/>
    </xf>
    <xf numFmtId="0" fontId="4" fillId="0" borderId="1" xfId="1" applyFont="1" applyBorder="1" applyAlignment="1">
      <alignment vertical="center" wrapText="1"/>
    </xf>
    <xf numFmtId="0" fontId="1" fillId="0" borderId="1" xfId="1" applyBorder="1" applyAlignment="1">
      <alignment horizontal="right" vertical="center" wrapText="1"/>
    </xf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65" fontId="4" fillId="2" borderId="0" xfId="1" applyNumberFormat="1" applyFont="1" applyFill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NOLOGY\projekty\Users\milos\Downloads\DOK\K03_01\NABIDKY_D5\POVODI_MORAVY_HL_SYST_141266_PM\PODKLADY\Projektov&#225;%20dok\Osazen&#237;%20nov&#253;ch\14_DOKU_Velehrad_PDF\14-Velehr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NOLOGY\projekty\Users\milos\Downloads\DOK\K03_01\NABIDKY_D5\POVODI_MORAVY_HL_SYST_141266_PM\POVODI_MORAVY_NOVE_141266_1412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NOLOGY\projekty\data\At%20home\050403\01%20Pl&#225;n\Prov&#225;d&#283;c&#237;%20pl&#225;n%202005\NS%20_PC%20rozpocet_VEGA_2005%20VI.verze-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VÝKAZ VÝMĚR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EMENS"/>
      <sheetName val="Celkem"/>
      <sheetName val="Velká nad Veličkou"/>
      <sheetName val="Bystřice"/>
      <sheetName val="Horní Dunajovice"/>
      <sheetName val="Zábřeh"/>
      <sheetName val="Slušovice"/>
      <sheetName val="Hradec nad Svitavou"/>
      <sheetName val="Blansko"/>
      <sheetName val="Jez Poštorná"/>
      <sheetName val="Výrovice"/>
      <sheetName val="Lačnov"/>
      <sheetName val="Těšetice"/>
      <sheetName val="Brankovice"/>
      <sheetName val="Batelov"/>
      <sheetName val="Velehrad"/>
      <sheetName val="Klopotovice"/>
      <sheetName val="Petrov"/>
      <sheetName val="Kamenec"/>
      <sheetName val="Želešice"/>
      <sheetName val="Chudčice"/>
      <sheetName val="Veverská Bitýška"/>
      <sheetName val="Lomnička"/>
      <sheetName val="Rožná"/>
      <sheetName val="Kadov"/>
      <sheetName val="Nová Říše"/>
      <sheetName val="Landštejn"/>
      <sheetName val="REKAP Velká nad Veličkou"/>
      <sheetName val="VV Velká nad Veličkou"/>
      <sheetName val="REKAP Brankovice"/>
      <sheetName val="VV Brankovice"/>
      <sheetName val="REKAP Batelov"/>
      <sheetName val="VV Batelov"/>
      <sheetName val="REKAP Bystřice"/>
      <sheetName val="VV Bystřice"/>
      <sheetName val="REKAP Blansko"/>
      <sheetName val="VV Blansko"/>
      <sheetName val="REKAP Horní Dunajovice"/>
      <sheetName val="VV Horní Dunajovice"/>
      <sheetName val="REKAP Těšetice"/>
      <sheetName val="VV Těšetice"/>
      <sheetName val="REKAP Jez Poštorná"/>
      <sheetName val="VV Jez Poštorná"/>
      <sheetName val="REKAP Výrovice"/>
      <sheetName val="VV Výrovice"/>
      <sheetName val="REKAP Petrov"/>
      <sheetName val="VV Petrov"/>
      <sheetName val="REKAP Zábřeh"/>
      <sheetName val="VV Zábřeh"/>
      <sheetName val="REKAP Velehrad"/>
      <sheetName val="VV Velehrad"/>
      <sheetName val="REKAP Slušovice"/>
      <sheetName val="VV Slušovice"/>
      <sheetName val="REKAP Klopotovice"/>
      <sheetName val="VV Klopotovice"/>
      <sheetName val="REKAP Lačnov"/>
      <sheetName val="VV Lačnov"/>
      <sheetName val="REKAP Kamenec"/>
      <sheetName val="VV Kamenec"/>
      <sheetName val="REKAP Želešice"/>
      <sheetName val="VV Želešice"/>
      <sheetName val="REKAP Hradec nad Svitavou"/>
      <sheetName val="VV Hradec nad Svitavou"/>
      <sheetName val="REKAP Chudčice"/>
      <sheetName val="VV Chudčice"/>
      <sheetName val="REKAP Veverská Bitýška"/>
      <sheetName val="VV Veverská Bitýška"/>
      <sheetName val="REKAP Lomnička"/>
      <sheetName val="VV Lomnička"/>
      <sheetName val="REKAP Rožná"/>
      <sheetName val="VV Rožná"/>
      <sheetName val="REKAP Kadov"/>
      <sheetName val="VV Kadov"/>
      <sheetName val="REKAP Nová Říše"/>
      <sheetName val="VV Nová Říše"/>
      <sheetName val="REKAP Landštejn"/>
      <sheetName val="VV Landštejn"/>
      <sheetName val="STAVEB_CENY"/>
      <sheetName val="Ekotechnika"/>
      <sheetName val="V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 refreshError="1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 refreshError="1"/>
      <sheetData sheetId="44"/>
      <sheetData sheetId="45" refreshError="1"/>
      <sheetData sheetId="46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/>
      <sheetData sheetId="55" refreshError="1"/>
      <sheetData sheetId="56"/>
      <sheetData sheetId="57" refreshError="1"/>
      <sheetData sheetId="58"/>
      <sheetData sheetId="59" refreshError="1"/>
      <sheetData sheetId="60"/>
      <sheetData sheetId="61" refreshError="1"/>
      <sheetData sheetId="62"/>
      <sheetData sheetId="63" refreshError="1"/>
      <sheetData sheetId="64"/>
      <sheetData sheetId="65" refreshError="1"/>
      <sheetData sheetId="66"/>
      <sheetData sheetId="67" refreshError="1"/>
      <sheetData sheetId="68"/>
      <sheetData sheetId="69" refreshError="1"/>
      <sheetData sheetId="70"/>
      <sheetData sheetId="71" refreshError="1"/>
      <sheetData sheetId="72"/>
      <sheetData sheetId="73" refreshError="1"/>
      <sheetData sheetId="74"/>
      <sheetData sheetId="75" refreshError="1"/>
      <sheetData sheetId="76"/>
      <sheetData sheetId="77" refreshError="1"/>
      <sheetData sheetId="78" refreshError="1"/>
      <sheetData sheetId="7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"/>
      <sheetName val="Plán NS a PC"/>
      <sheetName val="aplikace do vysledovky"/>
      <sheetName val="řádky vysledovky"/>
      <sheetName val="Projekty-Vaněček"/>
      <sheetName val="Projekty-Borovka"/>
      <sheetName val="Projekty-Ulman"/>
      <sheetName val="Projekty-Novotný"/>
      <sheetName val="Projekty-Otradovec"/>
      <sheetName val="Projekty-Hudec"/>
      <sheetName val="Projekty-Šebelka"/>
      <sheetName val="Projekty-Ramba"/>
      <sheetName val="Projekty-Vohlídal"/>
      <sheetName val="Projekty-Těšínský"/>
      <sheetName val="Projekty-Tetour"/>
      <sheetName val="Projekty-Fořt"/>
      <sheetName val="Projekty-Vlček"/>
      <sheetName val="Projekty-Král"/>
      <sheetName val="Projekty-Valenta"/>
      <sheetName val="Projekty-Houser"/>
      <sheetName val="Projekty-Volštát"/>
      <sheetName val="Projekty-Petržilka"/>
      <sheetName val="Projekty-Suchánek"/>
      <sheetName val="Personál-mzdy"/>
      <sheetName val="Vozidla"/>
      <sheetName val="Personál_mzdy"/>
      <sheetName val="Plán_NS_a_PC"/>
      <sheetName val="aplikace_do_vysledovky"/>
      <sheetName val="řádky_vysledov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4:K121"/>
  <sheetViews>
    <sheetView tabSelected="1" view="pageBreakPreview" zoomScaleNormal="100" zoomScaleSheetLayoutView="100" workbookViewId="0">
      <pane ySplit="8" topLeftCell="A39" activePane="bottomLeft" state="frozen"/>
      <selection pane="bottomLeft" activeCell="C53" sqref="C53"/>
    </sheetView>
  </sheetViews>
  <sheetFormatPr defaultColWidth="9.140625" defaultRowHeight="12.75" customHeight="1" x14ac:dyDescent="0.25"/>
  <cols>
    <col min="1" max="1" width="5.85546875" style="1" customWidth="1"/>
    <col min="2" max="2" width="13.5703125" style="1" customWidth="1"/>
    <col min="3" max="3" width="65" style="1" customWidth="1"/>
    <col min="4" max="4" width="8.42578125" style="1" customWidth="1"/>
    <col min="5" max="5" width="11" style="1" customWidth="1"/>
    <col min="6" max="6" width="11.5703125" style="1" customWidth="1"/>
    <col min="7" max="7" width="12.85546875" style="1" customWidth="1"/>
    <col min="8" max="9" width="11.5703125" style="1" customWidth="1"/>
    <col min="10" max="11" width="8" style="1" hidden="1" customWidth="1"/>
    <col min="12" max="16384" width="9.140625" style="1"/>
  </cols>
  <sheetData>
    <row r="4" spans="1:9" ht="12.75" customHeight="1" x14ac:dyDescent="0.25">
      <c r="A4" s="1" t="s">
        <v>0</v>
      </c>
      <c r="C4" s="2" t="s">
        <v>1</v>
      </c>
    </row>
    <row r="5" spans="1:9" ht="12.75" customHeight="1" x14ac:dyDescent="0.25">
      <c r="A5" s="1" t="s">
        <v>2</v>
      </c>
      <c r="C5" s="2" t="s">
        <v>3</v>
      </c>
    </row>
    <row r="6" spans="1:9" ht="12.75" customHeight="1" x14ac:dyDescent="0.25">
      <c r="A6" s="1" t="s">
        <v>4</v>
      </c>
      <c r="C6" s="2"/>
    </row>
    <row r="7" spans="1:9" ht="12.75" customHeight="1" x14ac:dyDescent="0.25">
      <c r="A7" s="21" t="s">
        <v>5</v>
      </c>
      <c r="B7" s="22" t="s">
        <v>6</v>
      </c>
      <c r="C7" s="21" t="s">
        <v>7</v>
      </c>
      <c r="D7" s="21" t="s">
        <v>8</v>
      </c>
      <c r="E7" s="21" t="s">
        <v>9</v>
      </c>
      <c r="F7" s="21" t="s">
        <v>10</v>
      </c>
      <c r="G7" s="21"/>
      <c r="H7" s="21" t="s">
        <v>11</v>
      </c>
      <c r="I7" s="21"/>
    </row>
    <row r="8" spans="1:9" ht="14.25" x14ac:dyDescent="0.25">
      <c r="A8" s="21"/>
      <c r="B8" s="23"/>
      <c r="C8" s="21"/>
      <c r="D8" s="21"/>
      <c r="E8" s="21"/>
      <c r="F8" s="3" t="s">
        <v>12</v>
      </c>
      <c r="G8" s="3" t="s">
        <v>13</v>
      </c>
      <c r="H8" s="3" t="s">
        <v>12</v>
      </c>
      <c r="I8" s="3" t="s">
        <v>13</v>
      </c>
    </row>
    <row r="9" spans="1:9" ht="12.75" customHeight="1" x14ac:dyDescent="0.25">
      <c r="A9" s="4"/>
      <c r="B9" s="4"/>
      <c r="C9" s="4"/>
      <c r="D9" s="4"/>
      <c r="E9" s="5"/>
      <c r="F9" s="4"/>
      <c r="G9" s="5"/>
      <c r="H9" s="4"/>
      <c r="I9" s="5"/>
    </row>
    <row r="10" spans="1:9" x14ac:dyDescent="0.25">
      <c r="A10" s="6"/>
      <c r="B10" s="6"/>
      <c r="C10" s="7" t="s">
        <v>14</v>
      </c>
      <c r="D10" s="6"/>
      <c r="E10" s="8"/>
      <c r="F10" s="9"/>
      <c r="G10" s="10"/>
      <c r="H10" s="9"/>
      <c r="I10" s="10"/>
    </row>
    <row r="11" spans="1:9" ht="25.5" x14ac:dyDescent="0.25">
      <c r="A11" s="11">
        <v>1</v>
      </c>
      <c r="B11" s="11"/>
      <c r="C11" s="11" t="s">
        <v>15</v>
      </c>
      <c r="D11" s="11" t="s">
        <v>16</v>
      </c>
      <c r="E11" s="12">
        <v>1</v>
      </c>
      <c r="F11" s="13"/>
      <c r="G11" s="14">
        <f>F11*E11</f>
        <v>0</v>
      </c>
      <c r="H11" s="13"/>
      <c r="I11" s="14">
        <f>H11*E11</f>
        <v>0</v>
      </c>
    </row>
    <row r="12" spans="1:9" x14ac:dyDescent="0.25">
      <c r="A12" s="11">
        <f>A11+1</f>
        <v>2</v>
      </c>
      <c r="B12" s="11"/>
      <c r="C12" s="11" t="s">
        <v>17</v>
      </c>
      <c r="D12" s="11" t="s">
        <v>16</v>
      </c>
      <c r="E12" s="12">
        <v>1</v>
      </c>
      <c r="F12" s="13"/>
      <c r="G12" s="14">
        <f t="shared" ref="G12:G31" si="0">F12*E12</f>
        <v>0</v>
      </c>
      <c r="H12" s="13"/>
      <c r="I12" s="14">
        <f t="shared" ref="I12:I31" si="1">H12*E12</f>
        <v>0</v>
      </c>
    </row>
    <row r="13" spans="1:9" x14ac:dyDescent="0.25">
      <c r="A13" s="11">
        <f t="shared" ref="A13:A31" si="2">A12+1</f>
        <v>3</v>
      </c>
      <c r="B13" s="11"/>
      <c r="C13" s="11" t="s">
        <v>18</v>
      </c>
      <c r="D13" s="11" t="s">
        <v>16</v>
      </c>
      <c r="E13" s="12">
        <v>1</v>
      </c>
      <c r="F13" s="13"/>
      <c r="G13" s="14">
        <f t="shared" si="0"/>
        <v>0</v>
      </c>
      <c r="H13" s="13"/>
      <c r="I13" s="14">
        <f t="shared" si="1"/>
        <v>0</v>
      </c>
    </row>
    <row r="14" spans="1:9" ht="25.5" x14ac:dyDescent="0.25">
      <c r="A14" s="11">
        <f t="shared" si="2"/>
        <v>4</v>
      </c>
      <c r="B14" s="11"/>
      <c r="C14" s="11" t="s">
        <v>19</v>
      </c>
      <c r="D14" s="11" t="s">
        <v>16</v>
      </c>
      <c r="E14" s="12">
        <v>1</v>
      </c>
      <c r="F14" s="13"/>
      <c r="G14" s="14">
        <f t="shared" si="0"/>
        <v>0</v>
      </c>
      <c r="H14" s="13"/>
      <c r="I14" s="14">
        <f t="shared" si="1"/>
        <v>0</v>
      </c>
    </row>
    <row r="15" spans="1:9" x14ac:dyDescent="0.25">
      <c r="A15" s="11">
        <f t="shared" si="2"/>
        <v>5</v>
      </c>
      <c r="B15" s="11"/>
      <c r="C15" s="11" t="s">
        <v>20</v>
      </c>
      <c r="D15" s="11" t="s">
        <v>16</v>
      </c>
      <c r="E15" s="12">
        <v>1</v>
      </c>
      <c r="F15" s="13"/>
      <c r="G15" s="14">
        <f t="shared" si="0"/>
        <v>0</v>
      </c>
      <c r="H15" s="13"/>
      <c r="I15" s="14">
        <f t="shared" si="1"/>
        <v>0</v>
      </c>
    </row>
    <row r="16" spans="1:9" ht="25.5" x14ac:dyDescent="0.25">
      <c r="A16" s="11">
        <f t="shared" si="2"/>
        <v>6</v>
      </c>
      <c r="B16" s="11"/>
      <c r="C16" s="11" t="s">
        <v>21</v>
      </c>
      <c r="D16" s="11" t="s">
        <v>22</v>
      </c>
      <c r="E16" s="12">
        <v>1</v>
      </c>
      <c r="F16" s="13"/>
      <c r="G16" s="14">
        <f t="shared" si="0"/>
        <v>0</v>
      </c>
      <c r="H16" s="13"/>
      <c r="I16" s="14">
        <f t="shared" si="1"/>
        <v>0</v>
      </c>
    </row>
    <row r="17" spans="1:9" x14ac:dyDescent="0.25">
      <c r="A17" s="11">
        <f t="shared" si="2"/>
        <v>7</v>
      </c>
      <c r="B17" s="11"/>
      <c r="C17" s="11" t="s">
        <v>23</v>
      </c>
      <c r="D17" s="11" t="s">
        <v>22</v>
      </c>
      <c r="E17" s="12">
        <v>1</v>
      </c>
      <c r="F17" s="13"/>
      <c r="G17" s="14">
        <f t="shared" si="0"/>
        <v>0</v>
      </c>
      <c r="H17" s="13"/>
      <c r="I17" s="14">
        <f t="shared" si="1"/>
        <v>0</v>
      </c>
    </row>
    <row r="18" spans="1:9" ht="25.5" x14ac:dyDescent="0.25">
      <c r="A18" s="11">
        <f t="shared" si="2"/>
        <v>8</v>
      </c>
      <c r="B18" s="11"/>
      <c r="C18" s="11" t="s">
        <v>24</v>
      </c>
      <c r="D18" s="11" t="s">
        <v>22</v>
      </c>
      <c r="E18" s="12">
        <v>1</v>
      </c>
      <c r="F18" s="13"/>
      <c r="G18" s="14">
        <f t="shared" si="0"/>
        <v>0</v>
      </c>
      <c r="H18" s="13"/>
      <c r="I18" s="14">
        <f t="shared" si="1"/>
        <v>0</v>
      </c>
    </row>
    <row r="19" spans="1:9" x14ac:dyDescent="0.25">
      <c r="A19" s="11">
        <f t="shared" si="2"/>
        <v>9</v>
      </c>
      <c r="B19" s="11"/>
      <c r="C19" s="11" t="s">
        <v>25</v>
      </c>
      <c r="D19" s="11" t="s">
        <v>22</v>
      </c>
      <c r="E19" s="12">
        <v>1</v>
      </c>
      <c r="F19" s="13"/>
      <c r="G19" s="14">
        <f t="shared" si="0"/>
        <v>0</v>
      </c>
      <c r="H19" s="13"/>
      <c r="I19" s="14">
        <f t="shared" si="1"/>
        <v>0</v>
      </c>
    </row>
    <row r="20" spans="1:9" ht="25.5" x14ac:dyDescent="0.25">
      <c r="A20" s="11">
        <f t="shared" si="2"/>
        <v>10</v>
      </c>
      <c r="B20" s="11"/>
      <c r="C20" s="11" t="s">
        <v>26</v>
      </c>
      <c r="D20" s="11" t="s">
        <v>22</v>
      </c>
      <c r="E20" s="12">
        <v>1</v>
      </c>
      <c r="F20" s="13"/>
      <c r="G20" s="14">
        <f t="shared" si="0"/>
        <v>0</v>
      </c>
      <c r="H20" s="13"/>
      <c r="I20" s="14">
        <f t="shared" si="1"/>
        <v>0</v>
      </c>
    </row>
    <row r="21" spans="1:9" ht="51" x14ac:dyDescent="0.25">
      <c r="A21" s="11">
        <f t="shared" si="2"/>
        <v>11</v>
      </c>
      <c r="B21" s="11"/>
      <c r="C21" s="11" t="s">
        <v>27</v>
      </c>
      <c r="D21" s="11" t="s">
        <v>22</v>
      </c>
      <c r="E21" s="12">
        <v>1</v>
      </c>
      <c r="F21" s="13"/>
      <c r="G21" s="14">
        <f t="shared" si="0"/>
        <v>0</v>
      </c>
      <c r="H21" s="13"/>
      <c r="I21" s="14">
        <f t="shared" si="1"/>
        <v>0</v>
      </c>
    </row>
    <row r="22" spans="1:9" x14ac:dyDescent="0.25">
      <c r="A22" s="11">
        <f t="shared" si="2"/>
        <v>12</v>
      </c>
      <c r="B22" s="11"/>
      <c r="C22" s="11" t="s">
        <v>28</v>
      </c>
      <c r="D22" s="11" t="s">
        <v>22</v>
      </c>
      <c r="E22" s="12">
        <v>1</v>
      </c>
      <c r="F22" s="13"/>
      <c r="G22" s="14">
        <f t="shared" si="0"/>
        <v>0</v>
      </c>
      <c r="H22" s="13"/>
      <c r="I22" s="14">
        <f t="shared" si="1"/>
        <v>0</v>
      </c>
    </row>
    <row r="23" spans="1:9" x14ac:dyDescent="0.25">
      <c r="A23" s="11">
        <f t="shared" si="2"/>
        <v>13</v>
      </c>
      <c r="B23" s="11"/>
      <c r="C23" s="11" t="s">
        <v>29</v>
      </c>
      <c r="D23" s="11" t="s">
        <v>22</v>
      </c>
      <c r="E23" s="12">
        <v>1</v>
      </c>
      <c r="F23" s="13"/>
      <c r="G23" s="14">
        <f t="shared" si="0"/>
        <v>0</v>
      </c>
      <c r="H23" s="13"/>
      <c r="I23" s="14">
        <f t="shared" si="1"/>
        <v>0</v>
      </c>
    </row>
    <row r="24" spans="1:9" ht="25.5" x14ac:dyDescent="0.25">
      <c r="A24" s="11">
        <f t="shared" si="2"/>
        <v>14</v>
      </c>
      <c r="B24" s="11"/>
      <c r="C24" s="11" t="s">
        <v>30</v>
      </c>
      <c r="D24" s="11" t="s">
        <v>22</v>
      </c>
      <c r="E24" s="12">
        <v>1</v>
      </c>
      <c r="F24" s="13"/>
      <c r="G24" s="14">
        <f t="shared" si="0"/>
        <v>0</v>
      </c>
      <c r="H24" s="13"/>
      <c r="I24" s="14">
        <f t="shared" si="1"/>
        <v>0</v>
      </c>
    </row>
    <row r="25" spans="1:9" x14ac:dyDescent="0.25">
      <c r="A25" s="11">
        <f t="shared" si="2"/>
        <v>15</v>
      </c>
      <c r="B25" s="11"/>
      <c r="C25" s="11" t="s">
        <v>31</v>
      </c>
      <c r="D25" s="11" t="s">
        <v>22</v>
      </c>
      <c r="E25" s="12">
        <v>1</v>
      </c>
      <c r="F25" s="13"/>
      <c r="G25" s="14">
        <f t="shared" si="0"/>
        <v>0</v>
      </c>
      <c r="H25" s="13"/>
      <c r="I25" s="14">
        <f t="shared" si="1"/>
        <v>0</v>
      </c>
    </row>
    <row r="26" spans="1:9" x14ac:dyDescent="0.25">
      <c r="A26" s="11">
        <f t="shared" si="2"/>
        <v>16</v>
      </c>
      <c r="B26" s="11"/>
      <c r="C26" s="11" t="s">
        <v>32</v>
      </c>
      <c r="D26" s="11" t="s">
        <v>22</v>
      </c>
      <c r="E26" s="12">
        <v>2</v>
      </c>
      <c r="F26" s="13"/>
      <c r="G26" s="14">
        <f t="shared" si="0"/>
        <v>0</v>
      </c>
      <c r="H26" s="13"/>
      <c r="I26" s="14">
        <f t="shared" si="1"/>
        <v>0</v>
      </c>
    </row>
    <row r="27" spans="1:9" x14ac:dyDescent="0.25">
      <c r="A27" s="11">
        <f t="shared" si="2"/>
        <v>17</v>
      </c>
      <c r="B27" s="11"/>
      <c r="C27" s="11" t="s">
        <v>33</v>
      </c>
      <c r="D27" s="11" t="s">
        <v>16</v>
      </c>
      <c r="E27" s="12">
        <v>1</v>
      </c>
      <c r="F27" s="13"/>
      <c r="G27" s="14">
        <f t="shared" si="0"/>
        <v>0</v>
      </c>
      <c r="H27" s="13"/>
      <c r="I27" s="14">
        <f t="shared" si="1"/>
        <v>0</v>
      </c>
    </row>
    <row r="28" spans="1:9" x14ac:dyDescent="0.25">
      <c r="A28" s="11">
        <f t="shared" si="2"/>
        <v>18</v>
      </c>
      <c r="B28" s="11"/>
      <c r="C28" s="11" t="s">
        <v>34</v>
      </c>
      <c r="D28" s="11" t="s">
        <v>35</v>
      </c>
      <c r="E28" s="12">
        <v>20</v>
      </c>
      <c r="F28" s="13"/>
      <c r="G28" s="14">
        <f t="shared" si="0"/>
        <v>0</v>
      </c>
      <c r="H28" s="13"/>
      <c r="I28" s="14">
        <f t="shared" si="1"/>
        <v>0</v>
      </c>
    </row>
    <row r="29" spans="1:9" ht="25.5" x14ac:dyDescent="0.25">
      <c r="A29" s="11">
        <f t="shared" si="2"/>
        <v>19</v>
      </c>
      <c r="B29" s="11"/>
      <c r="C29" s="11" t="s">
        <v>36</v>
      </c>
      <c r="D29" s="11" t="s">
        <v>16</v>
      </c>
      <c r="E29" s="12">
        <v>1</v>
      </c>
      <c r="F29" s="13"/>
      <c r="G29" s="14">
        <f t="shared" si="0"/>
        <v>0</v>
      </c>
      <c r="H29" s="13"/>
      <c r="I29" s="14">
        <f t="shared" si="1"/>
        <v>0</v>
      </c>
    </row>
    <row r="30" spans="1:9" ht="25.5" x14ac:dyDescent="0.25">
      <c r="A30" s="11">
        <f t="shared" si="2"/>
        <v>20</v>
      </c>
      <c r="B30" s="11"/>
      <c r="C30" s="11" t="s">
        <v>37</v>
      </c>
      <c r="D30" s="11" t="s">
        <v>16</v>
      </c>
      <c r="E30" s="12">
        <v>1</v>
      </c>
      <c r="F30" s="13"/>
      <c r="G30" s="14">
        <f t="shared" si="0"/>
        <v>0</v>
      </c>
      <c r="H30" s="13"/>
      <c r="I30" s="14">
        <f t="shared" si="1"/>
        <v>0</v>
      </c>
    </row>
    <row r="31" spans="1:9" x14ac:dyDescent="0.25">
      <c r="A31" s="11">
        <f t="shared" si="2"/>
        <v>21</v>
      </c>
      <c r="B31" s="11"/>
      <c r="C31" s="11" t="s">
        <v>38</v>
      </c>
      <c r="D31" s="11" t="s">
        <v>16</v>
      </c>
      <c r="E31" s="12">
        <v>1</v>
      </c>
      <c r="F31" s="13"/>
      <c r="G31" s="14">
        <f t="shared" si="0"/>
        <v>0</v>
      </c>
      <c r="H31" s="13"/>
      <c r="I31" s="14">
        <f t="shared" si="1"/>
        <v>0</v>
      </c>
    </row>
    <row r="32" spans="1:9" x14ac:dyDescent="0.25">
      <c r="A32" s="11"/>
      <c r="B32" s="11"/>
      <c r="C32" s="11"/>
      <c r="D32" s="11"/>
      <c r="E32" s="12"/>
      <c r="F32" s="13"/>
      <c r="G32" s="14"/>
      <c r="H32" s="13"/>
      <c r="I32" s="14"/>
    </row>
    <row r="33" spans="1:9" x14ac:dyDescent="0.25">
      <c r="A33" s="6"/>
      <c r="B33" s="6"/>
      <c r="C33" s="7" t="s">
        <v>39</v>
      </c>
      <c r="D33" s="6"/>
      <c r="E33" s="8"/>
      <c r="F33" s="9"/>
      <c r="G33" s="10"/>
      <c r="H33" s="9"/>
      <c r="I33" s="10"/>
    </row>
    <row r="34" spans="1:9" x14ac:dyDescent="0.25">
      <c r="A34" s="11">
        <f>A31+1</f>
        <v>22</v>
      </c>
      <c r="B34" s="11"/>
      <c r="C34" s="11" t="s">
        <v>40</v>
      </c>
      <c r="D34" s="11" t="s">
        <v>22</v>
      </c>
      <c r="E34" s="12">
        <v>1</v>
      </c>
      <c r="F34" s="13"/>
      <c r="G34" s="14">
        <f t="shared" ref="G34:G39" si="3">F34*E34</f>
        <v>0</v>
      </c>
      <c r="H34" s="13"/>
      <c r="I34" s="14">
        <f t="shared" ref="I34:I39" si="4">H34*E34</f>
        <v>0</v>
      </c>
    </row>
    <row r="35" spans="1:9" ht="25.5" x14ac:dyDescent="0.25">
      <c r="A35" s="11">
        <f t="shared" ref="A35:A39" si="5">A34+1</f>
        <v>23</v>
      </c>
      <c r="B35" s="11"/>
      <c r="C35" s="11" t="s">
        <v>41</v>
      </c>
      <c r="D35" s="11" t="s">
        <v>22</v>
      </c>
      <c r="E35" s="12">
        <v>1</v>
      </c>
      <c r="F35" s="13"/>
      <c r="G35" s="14">
        <f t="shared" si="3"/>
        <v>0</v>
      </c>
      <c r="H35" s="13"/>
      <c r="I35" s="14">
        <f t="shared" si="4"/>
        <v>0</v>
      </c>
    </row>
    <row r="36" spans="1:9" x14ac:dyDescent="0.25">
      <c r="A36" s="11">
        <f t="shared" si="5"/>
        <v>24</v>
      </c>
      <c r="B36" s="11"/>
      <c r="C36" s="11" t="s">
        <v>42</v>
      </c>
      <c r="D36" s="11" t="s">
        <v>22</v>
      </c>
      <c r="E36" s="12">
        <v>2</v>
      </c>
      <c r="F36" s="13"/>
      <c r="G36" s="14">
        <f t="shared" si="3"/>
        <v>0</v>
      </c>
      <c r="H36" s="13"/>
      <c r="I36" s="14">
        <f t="shared" si="4"/>
        <v>0</v>
      </c>
    </row>
    <row r="37" spans="1:9" x14ac:dyDescent="0.25">
      <c r="A37" s="11">
        <f t="shared" si="5"/>
        <v>25</v>
      </c>
      <c r="B37" s="11"/>
      <c r="C37" s="11" t="s">
        <v>43</v>
      </c>
      <c r="D37" s="11" t="s">
        <v>22</v>
      </c>
      <c r="E37" s="12">
        <v>1</v>
      </c>
      <c r="F37" s="13"/>
      <c r="G37" s="14">
        <f t="shared" si="3"/>
        <v>0</v>
      </c>
      <c r="H37" s="13"/>
      <c r="I37" s="14">
        <f t="shared" si="4"/>
        <v>0</v>
      </c>
    </row>
    <row r="38" spans="1:9" x14ac:dyDescent="0.25">
      <c r="A38" s="11">
        <f t="shared" si="5"/>
        <v>26</v>
      </c>
      <c r="B38" s="11"/>
      <c r="C38" s="11" t="s">
        <v>33</v>
      </c>
      <c r="D38" s="11" t="s">
        <v>16</v>
      </c>
      <c r="E38" s="12">
        <v>1</v>
      </c>
      <c r="F38" s="13"/>
      <c r="G38" s="14">
        <f t="shared" si="3"/>
        <v>0</v>
      </c>
      <c r="H38" s="13"/>
      <c r="I38" s="14">
        <f t="shared" si="4"/>
        <v>0</v>
      </c>
    </row>
    <row r="39" spans="1:9" x14ac:dyDescent="0.25">
      <c r="A39" s="11">
        <f t="shared" si="5"/>
        <v>27</v>
      </c>
      <c r="B39" s="11"/>
      <c r="C39" s="11" t="s">
        <v>38</v>
      </c>
      <c r="D39" s="11" t="s">
        <v>16</v>
      </c>
      <c r="E39" s="12">
        <v>1</v>
      </c>
      <c r="F39" s="13"/>
      <c r="G39" s="14">
        <f t="shared" si="3"/>
        <v>0</v>
      </c>
      <c r="H39" s="13"/>
      <c r="I39" s="14">
        <f t="shared" si="4"/>
        <v>0</v>
      </c>
    </row>
    <row r="40" spans="1:9" x14ac:dyDescent="0.25">
      <c r="A40" s="11"/>
      <c r="B40" s="11"/>
      <c r="C40" s="11"/>
      <c r="D40" s="11"/>
      <c r="E40" s="12"/>
      <c r="F40" s="13"/>
      <c r="G40" s="14"/>
      <c r="H40" s="13"/>
      <c r="I40" s="14"/>
    </row>
    <row r="41" spans="1:9" x14ac:dyDescent="0.25">
      <c r="A41" s="6"/>
      <c r="B41" s="6"/>
      <c r="C41" s="7" t="s">
        <v>44</v>
      </c>
      <c r="D41" s="6"/>
      <c r="E41" s="8"/>
      <c r="F41" s="9"/>
      <c r="G41" s="10"/>
      <c r="H41" s="9"/>
      <c r="I41" s="10"/>
    </row>
    <row r="42" spans="1:9" ht="25.5" x14ac:dyDescent="0.25">
      <c r="A42" s="11">
        <f>A39+1</f>
        <v>28</v>
      </c>
      <c r="B42" s="11"/>
      <c r="C42" s="11" t="s">
        <v>45</v>
      </c>
      <c r="D42" s="11" t="s">
        <v>22</v>
      </c>
      <c r="E42" s="12">
        <v>1</v>
      </c>
      <c r="F42" s="13"/>
      <c r="G42" s="14">
        <f t="shared" ref="G42:G56" si="6">F42*E42</f>
        <v>0</v>
      </c>
      <c r="H42" s="13"/>
      <c r="I42" s="14">
        <f t="shared" ref="I42:I56" si="7">H42*E42</f>
        <v>0</v>
      </c>
    </row>
    <row r="43" spans="1:9" ht="25.5" x14ac:dyDescent="0.25">
      <c r="A43" s="11">
        <f t="shared" ref="A43" si="8">A42+1</f>
        <v>29</v>
      </c>
      <c r="B43" s="11"/>
      <c r="C43" s="11" t="s">
        <v>46</v>
      </c>
      <c r="D43" s="11" t="s">
        <v>22</v>
      </c>
      <c r="E43" s="12">
        <v>1</v>
      </c>
      <c r="F43" s="13"/>
      <c r="G43" s="14">
        <f t="shared" si="6"/>
        <v>0</v>
      </c>
      <c r="H43" s="13"/>
      <c r="I43" s="14">
        <f t="shared" si="7"/>
        <v>0</v>
      </c>
    </row>
    <row r="44" spans="1:9" x14ac:dyDescent="0.25">
      <c r="A44" s="11">
        <f t="shared" ref="A44:A56" si="9">A43+1</f>
        <v>30</v>
      </c>
      <c r="B44" s="11"/>
      <c r="C44" s="11" t="s">
        <v>47</v>
      </c>
      <c r="D44" s="11" t="s">
        <v>22</v>
      </c>
      <c r="E44" s="12">
        <v>1</v>
      </c>
      <c r="F44" s="13"/>
      <c r="G44" s="14">
        <f t="shared" si="6"/>
        <v>0</v>
      </c>
      <c r="H44" s="13"/>
      <c r="I44" s="14">
        <f t="shared" si="7"/>
        <v>0</v>
      </c>
    </row>
    <row r="45" spans="1:9" x14ac:dyDescent="0.25">
      <c r="A45" s="11">
        <f t="shared" si="9"/>
        <v>31</v>
      </c>
      <c r="B45" s="11"/>
      <c r="C45" s="11" t="s">
        <v>48</v>
      </c>
      <c r="D45" s="11" t="s">
        <v>22</v>
      </c>
      <c r="E45" s="12">
        <v>1</v>
      </c>
      <c r="F45" s="13"/>
      <c r="G45" s="14">
        <f t="shared" si="6"/>
        <v>0</v>
      </c>
      <c r="H45" s="13"/>
      <c r="I45" s="14">
        <f t="shared" si="7"/>
        <v>0</v>
      </c>
    </row>
    <row r="46" spans="1:9" ht="25.5" x14ac:dyDescent="0.25">
      <c r="A46" s="11">
        <f t="shared" si="9"/>
        <v>32</v>
      </c>
      <c r="B46" s="11"/>
      <c r="C46" s="11" t="s">
        <v>49</v>
      </c>
      <c r="D46" s="11" t="s">
        <v>22</v>
      </c>
      <c r="E46" s="12">
        <v>1</v>
      </c>
      <c r="F46" s="13"/>
      <c r="G46" s="14">
        <f t="shared" si="6"/>
        <v>0</v>
      </c>
      <c r="H46" s="13"/>
      <c r="I46" s="14">
        <f t="shared" si="7"/>
        <v>0</v>
      </c>
    </row>
    <row r="47" spans="1:9" ht="25.5" x14ac:dyDescent="0.25">
      <c r="A47" s="11">
        <f t="shared" si="9"/>
        <v>33</v>
      </c>
      <c r="B47" s="11"/>
      <c r="C47" s="11" t="s">
        <v>50</v>
      </c>
      <c r="D47" s="11" t="s">
        <v>35</v>
      </c>
      <c r="E47" s="12">
        <v>20</v>
      </c>
      <c r="F47" s="13"/>
      <c r="G47" s="14">
        <f t="shared" si="6"/>
        <v>0</v>
      </c>
      <c r="H47" s="13"/>
      <c r="I47" s="14">
        <f t="shared" si="7"/>
        <v>0</v>
      </c>
    </row>
    <row r="48" spans="1:9" x14ac:dyDescent="0.25">
      <c r="A48" s="11">
        <f t="shared" si="9"/>
        <v>34</v>
      </c>
      <c r="B48" s="11"/>
      <c r="C48" s="11" t="s">
        <v>51</v>
      </c>
      <c r="D48" s="11" t="s">
        <v>22</v>
      </c>
      <c r="E48" s="12">
        <v>1</v>
      </c>
      <c r="F48" s="13"/>
      <c r="G48" s="14">
        <f t="shared" si="6"/>
        <v>0</v>
      </c>
      <c r="H48" s="13"/>
      <c r="I48" s="14">
        <f t="shared" si="7"/>
        <v>0</v>
      </c>
    </row>
    <row r="49" spans="1:9" ht="38.25" x14ac:dyDescent="0.25">
      <c r="A49" s="11">
        <f t="shared" si="9"/>
        <v>35</v>
      </c>
      <c r="B49" s="11"/>
      <c r="C49" s="11" t="s">
        <v>110</v>
      </c>
      <c r="D49" s="11" t="s">
        <v>16</v>
      </c>
      <c r="E49" s="12"/>
      <c r="F49" s="13"/>
      <c r="G49" s="14">
        <f t="shared" si="6"/>
        <v>0</v>
      </c>
      <c r="H49" s="13"/>
      <c r="I49" s="14">
        <f t="shared" si="7"/>
        <v>0</v>
      </c>
    </row>
    <row r="50" spans="1:9" x14ac:dyDescent="0.25">
      <c r="A50" s="11">
        <f t="shared" si="9"/>
        <v>36</v>
      </c>
      <c r="B50" s="11"/>
      <c r="C50" s="11" t="s">
        <v>52</v>
      </c>
      <c r="D50" s="11" t="s">
        <v>22</v>
      </c>
      <c r="E50" s="12">
        <v>1</v>
      </c>
      <c r="F50" s="13"/>
      <c r="G50" s="14">
        <f t="shared" si="6"/>
        <v>0</v>
      </c>
      <c r="H50" s="13"/>
      <c r="I50" s="14">
        <f t="shared" si="7"/>
        <v>0</v>
      </c>
    </row>
    <row r="51" spans="1:9" x14ac:dyDescent="0.25">
      <c r="A51" s="11">
        <f t="shared" si="9"/>
        <v>37</v>
      </c>
      <c r="B51" s="11"/>
      <c r="C51" s="11" t="s">
        <v>53</v>
      </c>
      <c r="D51" s="11" t="s">
        <v>35</v>
      </c>
      <c r="E51" s="12">
        <v>30</v>
      </c>
      <c r="F51" s="13"/>
      <c r="G51" s="14">
        <f t="shared" si="6"/>
        <v>0</v>
      </c>
      <c r="H51" s="13"/>
      <c r="I51" s="14">
        <f t="shared" si="7"/>
        <v>0</v>
      </c>
    </row>
    <row r="52" spans="1:9" x14ac:dyDescent="0.25">
      <c r="A52" s="11">
        <f t="shared" si="9"/>
        <v>38</v>
      </c>
      <c r="B52" s="11"/>
      <c r="C52" s="11" t="s">
        <v>54</v>
      </c>
      <c r="D52" s="11" t="s">
        <v>22</v>
      </c>
      <c r="E52" s="12">
        <v>1</v>
      </c>
      <c r="F52" s="13"/>
      <c r="G52" s="14">
        <f t="shared" si="6"/>
        <v>0</v>
      </c>
      <c r="H52" s="13"/>
      <c r="I52" s="14">
        <f t="shared" si="7"/>
        <v>0</v>
      </c>
    </row>
    <row r="53" spans="1:9" ht="13.15" customHeight="1" x14ac:dyDescent="0.25">
      <c r="A53" s="11">
        <f t="shared" si="9"/>
        <v>39</v>
      </c>
      <c r="B53" s="11"/>
      <c r="C53" s="11" t="s">
        <v>55</v>
      </c>
      <c r="D53" s="11" t="s">
        <v>22</v>
      </c>
      <c r="E53" s="12">
        <v>1</v>
      </c>
      <c r="F53" s="13"/>
      <c r="G53" s="14">
        <f t="shared" si="6"/>
        <v>0</v>
      </c>
      <c r="H53" s="13"/>
      <c r="I53" s="14">
        <f t="shared" si="7"/>
        <v>0</v>
      </c>
    </row>
    <row r="54" spans="1:9" x14ac:dyDescent="0.25">
      <c r="A54" s="11">
        <f t="shared" si="9"/>
        <v>40</v>
      </c>
      <c r="B54" s="11"/>
      <c r="C54" s="11" t="s">
        <v>42</v>
      </c>
      <c r="D54" s="11" t="s">
        <v>22</v>
      </c>
      <c r="E54" s="12">
        <v>4</v>
      </c>
      <c r="F54" s="13"/>
      <c r="G54" s="14">
        <f t="shared" si="6"/>
        <v>0</v>
      </c>
      <c r="H54" s="13"/>
      <c r="I54" s="14">
        <f t="shared" si="7"/>
        <v>0</v>
      </c>
    </row>
    <row r="55" spans="1:9" x14ac:dyDescent="0.25">
      <c r="A55" s="11">
        <f t="shared" si="9"/>
        <v>41</v>
      </c>
      <c r="B55" s="11"/>
      <c r="C55" s="11" t="s">
        <v>56</v>
      </c>
      <c r="D55" s="11" t="s">
        <v>22</v>
      </c>
      <c r="E55" s="12">
        <v>1</v>
      </c>
      <c r="F55" s="13"/>
      <c r="G55" s="14">
        <f t="shared" si="6"/>
        <v>0</v>
      </c>
      <c r="H55" s="13"/>
      <c r="I55" s="14">
        <f t="shared" si="7"/>
        <v>0</v>
      </c>
    </row>
    <row r="56" spans="1:9" x14ac:dyDescent="0.25">
      <c r="A56" s="11">
        <f t="shared" si="9"/>
        <v>42</v>
      </c>
      <c r="B56" s="11"/>
      <c r="C56" s="11" t="s">
        <v>57</v>
      </c>
      <c r="D56" s="11" t="s">
        <v>16</v>
      </c>
      <c r="E56" s="12">
        <v>1</v>
      </c>
      <c r="F56" s="13"/>
      <c r="G56" s="14">
        <f t="shared" si="6"/>
        <v>0</v>
      </c>
      <c r="H56" s="13"/>
      <c r="I56" s="14">
        <f t="shared" si="7"/>
        <v>0</v>
      </c>
    </row>
    <row r="57" spans="1:9" x14ac:dyDescent="0.25">
      <c r="A57" s="11"/>
      <c r="B57" s="11"/>
      <c r="C57" s="11"/>
      <c r="D57" s="11"/>
      <c r="E57" s="12"/>
      <c r="F57" s="13"/>
      <c r="G57" s="14"/>
      <c r="H57" s="13"/>
      <c r="I57" s="14"/>
    </row>
    <row r="58" spans="1:9" x14ac:dyDescent="0.25">
      <c r="A58" s="6"/>
      <c r="B58" s="6"/>
      <c r="C58" s="7" t="s">
        <v>58</v>
      </c>
      <c r="D58" s="6"/>
      <c r="E58" s="8"/>
      <c r="F58" s="9"/>
      <c r="G58" s="10"/>
      <c r="H58" s="9"/>
      <c r="I58" s="10"/>
    </row>
    <row r="59" spans="1:9" ht="38.25" x14ac:dyDescent="0.25">
      <c r="A59" s="11">
        <f>A56+1</f>
        <v>43</v>
      </c>
      <c r="B59" s="11"/>
      <c r="C59" s="11" t="s">
        <v>59</v>
      </c>
      <c r="D59" s="11" t="s">
        <v>22</v>
      </c>
      <c r="E59" s="12">
        <v>3</v>
      </c>
      <c r="F59" s="13"/>
      <c r="G59" s="14">
        <f t="shared" ref="G59:G64" si="10">F59*E59</f>
        <v>0</v>
      </c>
      <c r="H59" s="13"/>
      <c r="I59" s="14">
        <f t="shared" ref="I59:I64" si="11">H59*E59</f>
        <v>0</v>
      </c>
    </row>
    <row r="60" spans="1:9" x14ac:dyDescent="0.25">
      <c r="A60" s="11">
        <f>A59+1</f>
        <v>44</v>
      </c>
      <c r="B60" s="11"/>
      <c r="C60" s="11" t="s">
        <v>60</v>
      </c>
      <c r="D60" s="11" t="s">
        <v>22</v>
      </c>
      <c r="E60" s="12">
        <v>3</v>
      </c>
      <c r="F60" s="13"/>
      <c r="G60" s="14">
        <f t="shared" si="10"/>
        <v>0</v>
      </c>
      <c r="H60" s="13"/>
      <c r="I60" s="14">
        <f t="shared" si="11"/>
        <v>0</v>
      </c>
    </row>
    <row r="61" spans="1:9" x14ac:dyDescent="0.25">
      <c r="A61" s="11">
        <f t="shared" ref="A61:A63" si="12">A60+1</f>
        <v>45</v>
      </c>
      <c r="B61" s="11"/>
      <c r="C61" s="11" t="s">
        <v>61</v>
      </c>
      <c r="D61" s="11" t="s">
        <v>22</v>
      </c>
      <c r="E61" s="12">
        <v>1</v>
      </c>
      <c r="F61" s="13"/>
      <c r="G61" s="14">
        <f t="shared" si="10"/>
        <v>0</v>
      </c>
      <c r="H61" s="13"/>
      <c r="I61" s="14">
        <f t="shared" si="11"/>
        <v>0</v>
      </c>
    </row>
    <row r="62" spans="1:9" x14ac:dyDescent="0.25">
      <c r="A62" s="11">
        <f t="shared" si="12"/>
        <v>46</v>
      </c>
      <c r="B62" s="11"/>
      <c r="C62" s="11" t="s">
        <v>42</v>
      </c>
      <c r="D62" s="11" t="s">
        <v>22</v>
      </c>
      <c r="E62" s="12">
        <v>3</v>
      </c>
      <c r="F62" s="13"/>
      <c r="G62" s="14">
        <f t="shared" si="10"/>
        <v>0</v>
      </c>
      <c r="H62" s="13"/>
      <c r="I62" s="14">
        <f t="shared" si="11"/>
        <v>0</v>
      </c>
    </row>
    <row r="63" spans="1:9" ht="40.15" customHeight="1" x14ac:dyDescent="0.25">
      <c r="A63" s="11">
        <f t="shared" si="12"/>
        <v>47</v>
      </c>
      <c r="B63" s="11"/>
      <c r="C63" s="11" t="s">
        <v>62</v>
      </c>
      <c r="D63" s="11" t="s">
        <v>22</v>
      </c>
      <c r="E63" s="12">
        <v>3</v>
      </c>
      <c r="F63" s="13"/>
      <c r="G63" s="14">
        <f t="shared" si="10"/>
        <v>0</v>
      </c>
      <c r="H63" s="13"/>
      <c r="I63" s="14">
        <f t="shared" si="11"/>
        <v>0</v>
      </c>
    </row>
    <row r="64" spans="1:9" x14ac:dyDescent="0.25">
      <c r="A64" s="11">
        <f>A63+1</f>
        <v>48</v>
      </c>
      <c r="B64" s="11"/>
      <c r="C64" s="11" t="s">
        <v>63</v>
      </c>
      <c r="D64" s="11" t="s">
        <v>16</v>
      </c>
      <c r="E64" s="12">
        <v>1</v>
      </c>
      <c r="F64" s="13"/>
      <c r="G64" s="14">
        <f t="shared" si="10"/>
        <v>0</v>
      </c>
      <c r="H64" s="13"/>
      <c r="I64" s="14">
        <f t="shared" si="11"/>
        <v>0</v>
      </c>
    </row>
    <row r="65" spans="1:9" x14ac:dyDescent="0.25">
      <c r="A65" s="11"/>
      <c r="B65" s="11"/>
      <c r="C65" s="15"/>
      <c r="D65" s="11"/>
      <c r="E65" s="12"/>
      <c r="F65" s="13"/>
      <c r="G65" s="14"/>
      <c r="H65" s="13"/>
      <c r="I65" s="14"/>
    </row>
    <row r="66" spans="1:9" x14ac:dyDescent="0.25">
      <c r="A66" s="6"/>
      <c r="B66" s="6"/>
      <c r="C66" s="7" t="s">
        <v>64</v>
      </c>
      <c r="D66" s="6"/>
      <c r="E66" s="8"/>
      <c r="F66" s="8"/>
      <c r="G66" s="8"/>
      <c r="H66" s="8"/>
      <c r="I66" s="8"/>
    </row>
    <row r="67" spans="1:9" ht="51" x14ac:dyDescent="0.25">
      <c r="A67" s="11">
        <f>A64+1</f>
        <v>49</v>
      </c>
      <c r="B67" s="11"/>
      <c r="C67" s="11" t="s">
        <v>65</v>
      </c>
      <c r="D67" s="11" t="s">
        <v>22</v>
      </c>
      <c r="E67" s="12">
        <v>1</v>
      </c>
      <c r="F67" s="13"/>
      <c r="G67" s="14">
        <f t="shared" ref="G67:G78" si="13">F67*E67</f>
        <v>0</v>
      </c>
      <c r="H67" s="13"/>
      <c r="I67" s="14">
        <f t="shared" ref="I67:I78" si="14">H67*E67</f>
        <v>0</v>
      </c>
    </row>
    <row r="68" spans="1:9" x14ac:dyDescent="0.25">
      <c r="A68" s="11">
        <f t="shared" ref="A68:A71" si="15">A67+1</f>
        <v>50</v>
      </c>
      <c r="B68" s="11"/>
      <c r="C68" s="11" t="s">
        <v>66</v>
      </c>
      <c r="D68" s="11" t="s">
        <v>22</v>
      </c>
      <c r="E68" s="12">
        <v>1</v>
      </c>
      <c r="F68" s="13"/>
      <c r="G68" s="14">
        <f t="shared" si="13"/>
        <v>0</v>
      </c>
      <c r="H68" s="13"/>
      <c r="I68" s="14">
        <f t="shared" si="14"/>
        <v>0</v>
      </c>
    </row>
    <row r="69" spans="1:9" x14ac:dyDescent="0.25">
      <c r="A69" s="11">
        <f t="shared" si="15"/>
        <v>51</v>
      </c>
      <c r="B69" s="11"/>
      <c r="C69" s="11" t="s">
        <v>67</v>
      </c>
      <c r="D69" s="11" t="s">
        <v>22</v>
      </c>
      <c r="E69" s="12">
        <v>1</v>
      </c>
      <c r="F69" s="13"/>
      <c r="G69" s="14">
        <f t="shared" si="13"/>
        <v>0</v>
      </c>
      <c r="H69" s="13"/>
      <c r="I69" s="14">
        <f t="shared" si="14"/>
        <v>0</v>
      </c>
    </row>
    <row r="70" spans="1:9" ht="25.5" x14ac:dyDescent="0.25">
      <c r="A70" s="11">
        <f t="shared" si="15"/>
        <v>52</v>
      </c>
      <c r="B70" s="11"/>
      <c r="C70" s="11" t="s">
        <v>68</v>
      </c>
      <c r="D70" s="11" t="s">
        <v>22</v>
      </c>
      <c r="E70" s="12">
        <v>1</v>
      </c>
      <c r="F70" s="13"/>
      <c r="G70" s="14">
        <f t="shared" si="13"/>
        <v>0</v>
      </c>
      <c r="H70" s="13"/>
      <c r="I70" s="14">
        <f t="shared" si="14"/>
        <v>0</v>
      </c>
    </row>
    <row r="71" spans="1:9" x14ac:dyDescent="0.25">
      <c r="A71" s="11">
        <f t="shared" si="15"/>
        <v>53</v>
      </c>
      <c r="B71" s="11"/>
      <c r="C71" s="11" t="s">
        <v>42</v>
      </c>
      <c r="D71" s="11" t="s">
        <v>22</v>
      </c>
      <c r="E71" s="12">
        <v>2</v>
      </c>
      <c r="F71" s="13"/>
      <c r="G71" s="14">
        <f t="shared" si="13"/>
        <v>0</v>
      </c>
      <c r="H71" s="13"/>
      <c r="I71" s="14">
        <f t="shared" si="14"/>
        <v>0</v>
      </c>
    </row>
    <row r="72" spans="1:9" x14ac:dyDescent="0.25">
      <c r="A72" s="11">
        <f t="shared" ref="A72:A78" si="16">A71+1</f>
        <v>54</v>
      </c>
      <c r="B72" s="11"/>
      <c r="C72" s="11" t="s">
        <v>31</v>
      </c>
      <c r="D72" s="11" t="s">
        <v>22</v>
      </c>
      <c r="E72" s="12">
        <v>1</v>
      </c>
      <c r="F72" s="13"/>
      <c r="G72" s="14">
        <f t="shared" si="13"/>
        <v>0</v>
      </c>
      <c r="H72" s="13"/>
      <c r="I72" s="14">
        <f t="shared" si="14"/>
        <v>0</v>
      </c>
    </row>
    <row r="73" spans="1:9" ht="25.5" x14ac:dyDescent="0.25">
      <c r="A73" s="11">
        <f t="shared" si="16"/>
        <v>55</v>
      </c>
      <c r="B73" s="11"/>
      <c r="C73" s="11" t="s">
        <v>50</v>
      </c>
      <c r="D73" s="11" t="s">
        <v>35</v>
      </c>
      <c r="E73" s="12">
        <v>20</v>
      </c>
      <c r="F73" s="13"/>
      <c r="G73" s="14">
        <f t="shared" si="13"/>
        <v>0</v>
      </c>
      <c r="H73" s="13"/>
      <c r="I73" s="14">
        <f t="shared" si="14"/>
        <v>0</v>
      </c>
    </row>
    <row r="74" spans="1:9" x14ac:dyDescent="0.25">
      <c r="A74" s="11">
        <f t="shared" si="16"/>
        <v>56</v>
      </c>
      <c r="B74" s="11"/>
      <c r="C74" s="11" t="s">
        <v>69</v>
      </c>
      <c r="D74" s="11" t="s">
        <v>22</v>
      </c>
      <c r="E74" s="12">
        <v>1</v>
      </c>
      <c r="F74" s="13"/>
      <c r="G74" s="14">
        <f t="shared" si="13"/>
        <v>0</v>
      </c>
      <c r="H74" s="13"/>
      <c r="I74" s="14">
        <f t="shared" si="14"/>
        <v>0</v>
      </c>
    </row>
    <row r="75" spans="1:9" x14ac:dyDescent="0.25">
      <c r="A75" s="11">
        <f t="shared" si="16"/>
        <v>57</v>
      </c>
      <c r="B75" s="11"/>
      <c r="C75" s="11" t="s">
        <v>70</v>
      </c>
      <c r="D75" s="11" t="s">
        <v>35</v>
      </c>
      <c r="E75" s="12">
        <v>20</v>
      </c>
      <c r="F75" s="13"/>
      <c r="G75" s="14">
        <f t="shared" si="13"/>
        <v>0</v>
      </c>
      <c r="H75" s="13"/>
      <c r="I75" s="14">
        <f t="shared" si="14"/>
        <v>0</v>
      </c>
    </row>
    <row r="76" spans="1:9" ht="25.5" x14ac:dyDescent="0.25">
      <c r="A76" s="11">
        <f t="shared" si="16"/>
        <v>58</v>
      </c>
      <c r="B76" s="11"/>
      <c r="C76" s="11" t="s">
        <v>71</v>
      </c>
      <c r="D76" s="11" t="s">
        <v>16</v>
      </c>
      <c r="E76" s="12">
        <v>1</v>
      </c>
      <c r="F76" s="13"/>
      <c r="G76" s="14">
        <f t="shared" si="13"/>
        <v>0</v>
      </c>
      <c r="H76" s="13"/>
      <c r="I76" s="14">
        <f t="shared" si="14"/>
        <v>0</v>
      </c>
    </row>
    <row r="77" spans="1:9" x14ac:dyDescent="0.25">
      <c r="A77" s="11">
        <f>A76+1</f>
        <v>59</v>
      </c>
      <c r="B77" s="11"/>
      <c r="C77" s="11" t="s">
        <v>72</v>
      </c>
      <c r="D77" s="11" t="s">
        <v>22</v>
      </c>
      <c r="E77" s="12">
        <v>1</v>
      </c>
      <c r="F77" s="13"/>
      <c r="G77" s="14">
        <f t="shared" si="13"/>
        <v>0</v>
      </c>
      <c r="H77" s="13"/>
      <c r="I77" s="14">
        <f t="shared" si="14"/>
        <v>0</v>
      </c>
    </row>
    <row r="78" spans="1:9" x14ac:dyDescent="0.25">
      <c r="A78" s="11">
        <f t="shared" si="16"/>
        <v>60</v>
      </c>
      <c r="B78" s="11"/>
      <c r="C78" s="11" t="s">
        <v>73</v>
      </c>
      <c r="D78" s="11" t="s">
        <v>22</v>
      </c>
      <c r="E78" s="12">
        <v>1</v>
      </c>
      <c r="F78" s="13"/>
      <c r="G78" s="14">
        <f t="shared" si="13"/>
        <v>0</v>
      </c>
      <c r="H78" s="13"/>
      <c r="I78" s="14">
        <f t="shared" si="14"/>
        <v>0</v>
      </c>
    </row>
    <row r="79" spans="1:9" x14ac:dyDescent="0.25">
      <c r="A79" s="11"/>
      <c r="B79" s="11"/>
      <c r="C79" s="11"/>
      <c r="D79" s="11"/>
      <c r="E79" s="12"/>
      <c r="F79" s="13"/>
      <c r="G79" s="14"/>
      <c r="H79" s="13"/>
      <c r="I79" s="14"/>
    </row>
    <row r="80" spans="1:9" x14ac:dyDescent="0.25">
      <c r="A80" s="6"/>
      <c r="B80" s="6"/>
      <c r="C80" s="7" t="s">
        <v>74</v>
      </c>
      <c r="D80" s="6"/>
      <c r="E80" s="8"/>
      <c r="F80" s="9"/>
      <c r="G80" s="10"/>
      <c r="H80" s="9"/>
      <c r="I80" s="10"/>
    </row>
    <row r="81" spans="1:9" ht="25.5" x14ac:dyDescent="0.25">
      <c r="A81" s="11">
        <f>A78+1</f>
        <v>61</v>
      </c>
      <c r="B81" s="11"/>
      <c r="C81" s="11" t="s">
        <v>75</v>
      </c>
      <c r="D81" s="11" t="s">
        <v>16</v>
      </c>
      <c r="E81" s="12">
        <v>1</v>
      </c>
      <c r="F81" s="13"/>
      <c r="G81" s="14">
        <f t="shared" ref="G81:G82" si="17">F81*E81</f>
        <v>0</v>
      </c>
      <c r="H81" s="13"/>
      <c r="I81" s="14">
        <f t="shared" ref="I81:I82" si="18">H81*E81</f>
        <v>0</v>
      </c>
    </row>
    <row r="82" spans="1:9" x14ac:dyDescent="0.25">
      <c r="A82" s="11">
        <f t="shared" ref="A82" si="19">A81+1</f>
        <v>62</v>
      </c>
      <c r="B82" s="11"/>
      <c r="C82" s="11" t="s">
        <v>76</v>
      </c>
      <c r="D82" s="11" t="s">
        <v>16</v>
      </c>
      <c r="E82" s="12">
        <v>1</v>
      </c>
      <c r="F82" s="13"/>
      <c r="G82" s="14">
        <f t="shared" si="17"/>
        <v>0</v>
      </c>
      <c r="H82" s="13"/>
      <c r="I82" s="14">
        <f t="shared" si="18"/>
        <v>0</v>
      </c>
    </row>
    <row r="83" spans="1:9" x14ac:dyDescent="0.25">
      <c r="A83" s="11"/>
      <c r="B83" s="11"/>
      <c r="C83" s="11"/>
      <c r="D83" s="11"/>
      <c r="E83" s="12"/>
      <c r="F83" s="13"/>
      <c r="G83" s="14"/>
      <c r="H83" s="13"/>
      <c r="I83" s="14"/>
    </row>
    <row r="84" spans="1:9" x14ac:dyDescent="0.25">
      <c r="A84" s="6"/>
      <c r="B84" s="6"/>
      <c r="C84" s="7" t="s">
        <v>77</v>
      </c>
      <c r="D84" s="6"/>
      <c r="E84" s="8"/>
      <c r="F84" s="9"/>
      <c r="G84" s="10"/>
      <c r="H84" s="9"/>
      <c r="I84" s="10"/>
    </row>
    <row r="85" spans="1:9" ht="25.5" x14ac:dyDescent="0.25">
      <c r="A85" s="11">
        <f>A82+1</f>
        <v>63</v>
      </c>
      <c r="B85" s="11"/>
      <c r="C85" s="11" t="s">
        <v>78</v>
      </c>
      <c r="D85" s="11" t="s">
        <v>16</v>
      </c>
      <c r="E85" s="12">
        <v>1</v>
      </c>
      <c r="F85" s="13"/>
      <c r="G85" s="14">
        <f t="shared" ref="G85:G87" si="20">F85*E85</f>
        <v>0</v>
      </c>
      <c r="H85" s="13"/>
      <c r="I85" s="14">
        <f t="shared" ref="I85:I87" si="21">H85*E85</f>
        <v>0</v>
      </c>
    </row>
    <row r="86" spans="1:9" x14ac:dyDescent="0.25">
      <c r="A86" s="11">
        <f>A85+1</f>
        <v>64</v>
      </c>
      <c r="B86" s="11"/>
      <c r="C86" s="11" t="s">
        <v>79</v>
      </c>
      <c r="D86" s="11" t="s">
        <v>16</v>
      </c>
      <c r="E86" s="12">
        <v>1</v>
      </c>
      <c r="F86" s="13"/>
      <c r="G86" s="14">
        <f t="shared" si="20"/>
        <v>0</v>
      </c>
      <c r="H86" s="13"/>
      <c r="I86" s="14">
        <f t="shared" si="21"/>
        <v>0</v>
      </c>
    </row>
    <row r="87" spans="1:9" x14ac:dyDescent="0.25">
      <c r="A87" s="11">
        <f>A86+1</f>
        <v>65</v>
      </c>
      <c r="B87" s="11"/>
      <c r="C87" s="11" t="s">
        <v>80</v>
      </c>
      <c r="D87" s="11" t="s">
        <v>16</v>
      </c>
      <c r="E87" s="12">
        <v>1</v>
      </c>
      <c r="F87" s="13"/>
      <c r="G87" s="14">
        <f t="shared" si="20"/>
        <v>0</v>
      </c>
      <c r="H87" s="13"/>
      <c r="I87" s="14">
        <f t="shared" si="21"/>
        <v>0</v>
      </c>
    </row>
    <row r="88" spans="1:9" x14ac:dyDescent="0.25">
      <c r="A88" s="16"/>
      <c r="B88" s="11"/>
      <c r="C88" s="11"/>
      <c r="D88" s="11"/>
      <c r="E88" s="12"/>
      <c r="F88" s="13"/>
      <c r="G88" s="14"/>
      <c r="H88" s="13"/>
      <c r="I88" s="14"/>
    </row>
    <row r="89" spans="1:9" x14ac:dyDescent="0.25">
      <c r="A89" s="6"/>
      <c r="B89" s="6"/>
      <c r="C89" s="7" t="s">
        <v>81</v>
      </c>
      <c r="D89" s="6"/>
      <c r="E89" s="8"/>
      <c r="F89" s="9"/>
      <c r="G89" s="10"/>
      <c r="H89" s="9"/>
      <c r="I89" s="10"/>
    </row>
    <row r="90" spans="1:9" ht="30" customHeight="1" x14ac:dyDescent="0.25">
      <c r="A90" s="11">
        <f>A87+1</f>
        <v>66</v>
      </c>
      <c r="B90" s="11"/>
      <c r="C90" s="11" t="s">
        <v>82</v>
      </c>
      <c r="D90" s="11" t="s">
        <v>22</v>
      </c>
      <c r="E90" s="12">
        <v>2</v>
      </c>
      <c r="F90" s="13"/>
      <c r="G90" s="14">
        <f t="shared" ref="G90:G106" si="22">F90*E90</f>
        <v>0</v>
      </c>
      <c r="H90" s="13"/>
      <c r="I90" s="14">
        <f t="shared" ref="I90:I106" si="23">H90*E90</f>
        <v>0</v>
      </c>
    </row>
    <row r="91" spans="1:9" x14ac:dyDescent="0.25">
      <c r="A91" s="11">
        <f>A90+1</f>
        <v>67</v>
      </c>
      <c r="B91" s="11"/>
      <c r="C91" s="11" t="s">
        <v>83</v>
      </c>
      <c r="D91" s="11" t="s">
        <v>22</v>
      </c>
      <c r="E91" s="12">
        <v>2</v>
      </c>
      <c r="F91" s="13"/>
      <c r="G91" s="14">
        <f t="shared" si="22"/>
        <v>0</v>
      </c>
      <c r="H91" s="13"/>
      <c r="I91" s="14">
        <f t="shared" si="23"/>
        <v>0</v>
      </c>
    </row>
    <row r="92" spans="1:9" x14ac:dyDescent="0.2">
      <c r="A92" s="11">
        <f>A91+1</f>
        <v>68</v>
      </c>
      <c r="B92" s="11"/>
      <c r="C92" s="17" t="s">
        <v>84</v>
      </c>
      <c r="D92" s="11" t="s">
        <v>35</v>
      </c>
      <c r="E92" s="12">
        <v>300</v>
      </c>
      <c r="F92" s="13"/>
      <c r="G92" s="14">
        <f t="shared" si="22"/>
        <v>0</v>
      </c>
      <c r="H92" s="13"/>
      <c r="I92" s="14">
        <f t="shared" si="23"/>
        <v>0</v>
      </c>
    </row>
    <row r="93" spans="1:9" x14ac:dyDescent="0.2">
      <c r="A93" s="11">
        <f>A92+1</f>
        <v>69</v>
      </c>
      <c r="B93" s="11"/>
      <c r="C93" s="17" t="s">
        <v>85</v>
      </c>
      <c r="D93" s="11" t="s">
        <v>35</v>
      </c>
      <c r="E93" s="12">
        <v>200</v>
      </c>
      <c r="F93" s="13"/>
      <c r="G93" s="14">
        <f t="shared" si="22"/>
        <v>0</v>
      </c>
      <c r="H93" s="13"/>
      <c r="I93" s="14">
        <f t="shared" si="23"/>
        <v>0</v>
      </c>
    </row>
    <row r="94" spans="1:9" x14ac:dyDescent="0.2">
      <c r="A94" s="11">
        <f t="shared" ref="A94:A106" si="24">A93+1</f>
        <v>70</v>
      </c>
      <c r="B94" s="11"/>
      <c r="C94" s="17" t="s">
        <v>109</v>
      </c>
      <c r="D94" s="11" t="s">
        <v>35</v>
      </c>
      <c r="E94" s="12">
        <v>200</v>
      </c>
      <c r="F94" s="13"/>
      <c r="G94" s="14">
        <f t="shared" si="22"/>
        <v>0</v>
      </c>
      <c r="H94" s="13"/>
      <c r="I94" s="14">
        <f t="shared" si="23"/>
        <v>0</v>
      </c>
    </row>
    <row r="95" spans="1:9" x14ac:dyDescent="0.2">
      <c r="A95" s="11">
        <f t="shared" si="24"/>
        <v>71</v>
      </c>
      <c r="B95" s="11"/>
      <c r="C95" s="17" t="s">
        <v>86</v>
      </c>
      <c r="D95" s="11" t="s">
        <v>35</v>
      </c>
      <c r="E95" s="12">
        <v>200</v>
      </c>
      <c r="F95" s="13"/>
      <c r="G95" s="14">
        <f t="shared" si="22"/>
        <v>0</v>
      </c>
      <c r="H95" s="13"/>
      <c r="I95" s="14">
        <f t="shared" si="23"/>
        <v>0</v>
      </c>
    </row>
    <row r="96" spans="1:9" x14ac:dyDescent="0.2">
      <c r="A96" s="11">
        <f t="shared" si="24"/>
        <v>72</v>
      </c>
      <c r="B96" s="11"/>
      <c r="C96" s="17" t="s">
        <v>87</v>
      </c>
      <c r="D96" s="11" t="s">
        <v>35</v>
      </c>
      <c r="E96" s="12">
        <v>200</v>
      </c>
      <c r="F96" s="13"/>
      <c r="G96" s="14">
        <f t="shared" si="22"/>
        <v>0</v>
      </c>
      <c r="H96" s="13"/>
      <c r="I96" s="14">
        <f t="shared" si="23"/>
        <v>0</v>
      </c>
    </row>
    <row r="97" spans="1:9" ht="38.25" x14ac:dyDescent="0.2">
      <c r="A97" s="11">
        <f t="shared" si="24"/>
        <v>73</v>
      </c>
      <c r="B97" s="11"/>
      <c r="C97" s="18" t="s">
        <v>88</v>
      </c>
      <c r="D97" s="11" t="s">
        <v>35</v>
      </c>
      <c r="E97" s="12">
        <v>180</v>
      </c>
      <c r="F97" s="13"/>
      <c r="G97" s="14">
        <f t="shared" si="22"/>
        <v>0</v>
      </c>
      <c r="H97" s="13"/>
      <c r="I97" s="14">
        <f t="shared" si="23"/>
        <v>0</v>
      </c>
    </row>
    <row r="98" spans="1:9" ht="40.15" customHeight="1" x14ac:dyDescent="0.2">
      <c r="A98" s="11">
        <f t="shared" si="24"/>
        <v>74</v>
      </c>
      <c r="B98" s="11"/>
      <c r="C98" s="18" t="s">
        <v>89</v>
      </c>
      <c r="D98" s="11" t="s">
        <v>35</v>
      </c>
      <c r="E98" s="12">
        <v>180</v>
      </c>
      <c r="F98" s="13"/>
      <c r="G98" s="14">
        <f t="shared" si="22"/>
        <v>0</v>
      </c>
      <c r="H98" s="13"/>
      <c r="I98" s="14">
        <f t="shared" si="23"/>
        <v>0</v>
      </c>
    </row>
    <row r="99" spans="1:9" ht="25.5" x14ac:dyDescent="0.2">
      <c r="A99" s="11">
        <f t="shared" si="24"/>
        <v>75</v>
      </c>
      <c r="B99" s="19"/>
      <c r="C99" s="18" t="s">
        <v>90</v>
      </c>
      <c r="D99" s="19" t="s">
        <v>35</v>
      </c>
      <c r="E99" s="12">
        <v>180</v>
      </c>
      <c r="F99" s="13"/>
      <c r="G99" s="14">
        <f t="shared" si="22"/>
        <v>0</v>
      </c>
      <c r="H99" s="13"/>
      <c r="I99" s="14">
        <f t="shared" si="23"/>
        <v>0</v>
      </c>
    </row>
    <row r="100" spans="1:9" x14ac:dyDescent="0.2">
      <c r="A100" s="11">
        <f t="shared" si="24"/>
        <v>76</v>
      </c>
      <c r="B100" s="19"/>
      <c r="C100" s="19" t="s">
        <v>91</v>
      </c>
      <c r="D100" s="19" t="s">
        <v>35</v>
      </c>
      <c r="E100" s="12">
        <v>180</v>
      </c>
      <c r="F100" s="13"/>
      <c r="G100" s="14">
        <f t="shared" si="22"/>
        <v>0</v>
      </c>
      <c r="H100" s="13"/>
      <c r="I100" s="14">
        <f t="shared" si="23"/>
        <v>0</v>
      </c>
    </row>
    <row r="101" spans="1:9" x14ac:dyDescent="0.2">
      <c r="A101" s="11">
        <f t="shared" si="24"/>
        <v>77</v>
      </c>
      <c r="B101" s="19"/>
      <c r="C101" s="19" t="s">
        <v>92</v>
      </c>
      <c r="D101" s="19" t="s">
        <v>35</v>
      </c>
      <c r="E101" s="12">
        <v>20</v>
      </c>
      <c r="F101" s="13"/>
      <c r="G101" s="14">
        <f t="shared" si="22"/>
        <v>0</v>
      </c>
      <c r="H101" s="13"/>
      <c r="I101" s="14">
        <f t="shared" si="23"/>
        <v>0</v>
      </c>
    </row>
    <row r="102" spans="1:9" x14ac:dyDescent="0.2">
      <c r="A102" s="11">
        <f t="shared" si="24"/>
        <v>78</v>
      </c>
      <c r="B102" s="11"/>
      <c r="C102" s="19" t="s">
        <v>93</v>
      </c>
      <c r="D102" s="11" t="s">
        <v>22</v>
      </c>
      <c r="E102" s="12">
        <v>4</v>
      </c>
      <c r="F102" s="13"/>
      <c r="G102" s="14">
        <f t="shared" si="22"/>
        <v>0</v>
      </c>
      <c r="H102" s="13"/>
      <c r="I102" s="14">
        <f t="shared" si="23"/>
        <v>0</v>
      </c>
    </row>
    <row r="103" spans="1:9" x14ac:dyDescent="0.2">
      <c r="A103" s="11">
        <f t="shared" si="24"/>
        <v>79</v>
      </c>
      <c r="B103" s="11"/>
      <c r="C103" s="19" t="s">
        <v>94</v>
      </c>
      <c r="D103" s="11" t="s">
        <v>22</v>
      </c>
      <c r="E103" s="12">
        <v>4</v>
      </c>
      <c r="F103" s="13"/>
      <c r="G103" s="14">
        <f t="shared" si="22"/>
        <v>0</v>
      </c>
      <c r="H103" s="13"/>
      <c r="I103" s="14">
        <f t="shared" si="23"/>
        <v>0</v>
      </c>
    </row>
    <row r="104" spans="1:9" x14ac:dyDescent="0.25">
      <c r="A104" s="11">
        <f t="shared" si="24"/>
        <v>80</v>
      </c>
      <c r="B104" s="11"/>
      <c r="C104" s="11" t="s">
        <v>95</v>
      </c>
      <c r="D104" s="11" t="s">
        <v>35</v>
      </c>
      <c r="E104" s="12">
        <v>200</v>
      </c>
      <c r="F104" s="13"/>
      <c r="G104" s="14">
        <f t="shared" si="22"/>
        <v>0</v>
      </c>
      <c r="H104" s="13"/>
      <c r="I104" s="14">
        <f t="shared" si="23"/>
        <v>0</v>
      </c>
    </row>
    <row r="105" spans="1:9" x14ac:dyDescent="0.2">
      <c r="A105" s="11">
        <f>A104+1</f>
        <v>81</v>
      </c>
      <c r="B105" s="11"/>
      <c r="C105" s="19" t="s">
        <v>96</v>
      </c>
      <c r="D105" s="11" t="s">
        <v>22</v>
      </c>
      <c r="E105" s="12">
        <v>1</v>
      </c>
      <c r="F105" s="13"/>
      <c r="G105" s="14">
        <f t="shared" si="22"/>
        <v>0</v>
      </c>
      <c r="H105" s="13"/>
      <c r="I105" s="14">
        <f t="shared" si="23"/>
        <v>0</v>
      </c>
    </row>
    <row r="106" spans="1:9" x14ac:dyDescent="0.25">
      <c r="A106" s="11">
        <f t="shared" si="24"/>
        <v>82</v>
      </c>
      <c r="B106" s="11"/>
      <c r="C106" s="11" t="s">
        <v>97</v>
      </c>
      <c r="D106" s="11" t="s">
        <v>16</v>
      </c>
      <c r="E106" s="12">
        <v>1</v>
      </c>
      <c r="F106" s="13"/>
      <c r="G106" s="14">
        <f t="shared" si="22"/>
        <v>0</v>
      </c>
      <c r="H106" s="13"/>
      <c r="I106" s="14">
        <f t="shared" si="23"/>
        <v>0</v>
      </c>
    </row>
    <row r="107" spans="1:9" x14ac:dyDescent="0.25">
      <c r="A107" s="11"/>
      <c r="B107" s="11"/>
      <c r="C107" s="11"/>
      <c r="D107" s="11"/>
      <c r="E107" s="12"/>
      <c r="F107" s="13"/>
      <c r="G107" s="14"/>
      <c r="H107" s="13"/>
      <c r="I107" s="14"/>
    </row>
    <row r="108" spans="1:9" x14ac:dyDescent="0.25">
      <c r="A108" s="6"/>
      <c r="B108" s="6"/>
      <c r="C108" s="7" t="s">
        <v>98</v>
      </c>
      <c r="D108" s="6"/>
      <c r="E108" s="8"/>
      <c r="F108" s="9"/>
      <c r="G108" s="10"/>
      <c r="H108" s="9"/>
      <c r="I108" s="10"/>
    </row>
    <row r="109" spans="1:9" x14ac:dyDescent="0.25">
      <c r="A109" s="11">
        <f>A106+1</f>
        <v>83</v>
      </c>
      <c r="B109" s="11"/>
      <c r="C109" s="11" t="s">
        <v>99</v>
      </c>
      <c r="D109" s="11" t="s">
        <v>16</v>
      </c>
      <c r="E109" s="12">
        <v>1</v>
      </c>
      <c r="F109" s="13"/>
      <c r="G109" s="14">
        <f t="shared" ref="G109:G117" si="25">F109*E109</f>
        <v>0</v>
      </c>
      <c r="H109" s="13"/>
      <c r="I109" s="14">
        <f t="shared" ref="I109:I117" si="26">H109*E109</f>
        <v>0</v>
      </c>
    </row>
    <row r="110" spans="1:9" x14ac:dyDescent="0.25">
      <c r="A110" s="11">
        <f>A109+1</f>
        <v>84</v>
      </c>
      <c r="B110" s="11"/>
      <c r="C110" s="11" t="s">
        <v>100</v>
      </c>
      <c r="D110" s="11" t="s">
        <v>16</v>
      </c>
      <c r="E110" s="12">
        <v>1</v>
      </c>
      <c r="F110" s="13"/>
      <c r="G110" s="14">
        <f t="shared" si="25"/>
        <v>0</v>
      </c>
      <c r="H110" s="13"/>
      <c r="I110" s="14">
        <f t="shared" si="26"/>
        <v>0</v>
      </c>
    </row>
    <row r="111" spans="1:9" x14ac:dyDescent="0.25">
      <c r="A111" s="11">
        <f>A110+1</f>
        <v>85</v>
      </c>
      <c r="B111" s="11"/>
      <c r="C111" s="11" t="s">
        <v>101</v>
      </c>
      <c r="D111" s="11" t="s">
        <v>16</v>
      </c>
      <c r="E111" s="12">
        <v>1</v>
      </c>
      <c r="F111" s="13"/>
      <c r="G111" s="14">
        <f t="shared" si="25"/>
        <v>0</v>
      </c>
      <c r="H111" s="13"/>
      <c r="I111" s="14">
        <f t="shared" si="26"/>
        <v>0</v>
      </c>
    </row>
    <row r="112" spans="1:9" x14ac:dyDescent="0.25">
      <c r="A112" s="11">
        <f t="shared" ref="A112:A117" si="27">A111+1</f>
        <v>86</v>
      </c>
      <c r="B112" s="11"/>
      <c r="C112" s="11" t="s">
        <v>102</v>
      </c>
      <c r="D112" s="11" t="s">
        <v>16</v>
      </c>
      <c r="E112" s="12">
        <v>1</v>
      </c>
      <c r="F112" s="13"/>
      <c r="G112" s="14">
        <f t="shared" si="25"/>
        <v>0</v>
      </c>
      <c r="H112" s="13"/>
      <c r="I112" s="14">
        <f t="shared" si="26"/>
        <v>0</v>
      </c>
    </row>
    <row r="113" spans="1:11" x14ac:dyDescent="0.25">
      <c r="A113" s="11">
        <f t="shared" si="27"/>
        <v>87</v>
      </c>
      <c r="B113" s="11"/>
      <c r="C113" s="11" t="s">
        <v>103</v>
      </c>
      <c r="D113" s="11" t="s">
        <v>16</v>
      </c>
      <c r="E113" s="12">
        <v>1</v>
      </c>
      <c r="F113" s="13"/>
      <c r="G113" s="14">
        <f t="shared" si="25"/>
        <v>0</v>
      </c>
      <c r="H113" s="13"/>
      <c r="I113" s="14">
        <f t="shared" si="26"/>
        <v>0</v>
      </c>
    </row>
    <row r="114" spans="1:11" x14ac:dyDescent="0.25">
      <c r="A114" s="11">
        <f t="shared" si="27"/>
        <v>88</v>
      </c>
      <c r="B114" s="11"/>
      <c r="C114" s="11" t="s">
        <v>104</v>
      </c>
      <c r="D114" s="11" t="s">
        <v>16</v>
      </c>
      <c r="E114" s="12">
        <v>1</v>
      </c>
      <c r="F114" s="13"/>
      <c r="G114" s="14">
        <f t="shared" si="25"/>
        <v>0</v>
      </c>
      <c r="H114" s="13"/>
      <c r="I114" s="14">
        <f t="shared" si="26"/>
        <v>0</v>
      </c>
    </row>
    <row r="115" spans="1:11" x14ac:dyDescent="0.25">
      <c r="A115" s="11">
        <f t="shared" si="27"/>
        <v>89</v>
      </c>
      <c r="B115" s="11"/>
      <c r="C115" s="11" t="s">
        <v>105</v>
      </c>
      <c r="D115" s="11" t="s">
        <v>16</v>
      </c>
      <c r="E115" s="12">
        <v>1</v>
      </c>
      <c r="F115" s="13"/>
      <c r="G115" s="14">
        <f t="shared" si="25"/>
        <v>0</v>
      </c>
      <c r="H115" s="13"/>
      <c r="I115" s="14">
        <f t="shared" si="26"/>
        <v>0</v>
      </c>
    </row>
    <row r="116" spans="1:11" x14ac:dyDescent="0.25">
      <c r="A116" s="11">
        <f t="shared" si="27"/>
        <v>90</v>
      </c>
      <c r="B116" s="11"/>
      <c r="C116" s="11" t="s">
        <v>106</v>
      </c>
      <c r="D116" s="11" t="s">
        <v>16</v>
      </c>
      <c r="E116" s="12">
        <v>1</v>
      </c>
      <c r="F116" s="13"/>
      <c r="G116" s="14">
        <f t="shared" si="25"/>
        <v>0</v>
      </c>
      <c r="H116" s="13"/>
      <c r="I116" s="14">
        <f t="shared" si="26"/>
        <v>0</v>
      </c>
    </row>
    <row r="117" spans="1:11" x14ac:dyDescent="0.25">
      <c r="A117" s="11">
        <f t="shared" si="27"/>
        <v>91</v>
      </c>
      <c r="B117" s="11"/>
      <c r="C117" s="11" t="s">
        <v>107</v>
      </c>
      <c r="D117" s="11" t="s">
        <v>16</v>
      </c>
      <c r="E117" s="12">
        <v>1</v>
      </c>
      <c r="F117" s="13"/>
      <c r="G117" s="14">
        <f t="shared" si="25"/>
        <v>0</v>
      </c>
      <c r="H117" s="13"/>
      <c r="I117" s="14">
        <f t="shared" si="26"/>
        <v>0</v>
      </c>
    </row>
    <row r="118" spans="1:11" x14ac:dyDescent="0.25">
      <c r="A118" s="11"/>
      <c r="B118" s="11"/>
      <c r="C118" s="11"/>
      <c r="D118" s="11"/>
      <c r="E118" s="12"/>
      <c r="F118" s="13"/>
      <c r="G118" s="14"/>
      <c r="H118" s="13"/>
      <c r="I118" s="14"/>
    </row>
    <row r="119" spans="1:11" ht="12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K119" s="1">
        <v>0</v>
      </c>
    </row>
    <row r="121" spans="1:11" ht="12.75" customHeight="1" x14ac:dyDescent="0.25">
      <c r="A121" s="20"/>
      <c r="B121" s="20"/>
      <c r="C121" s="20" t="s">
        <v>108</v>
      </c>
      <c r="D121" s="20"/>
      <c r="E121" s="20"/>
      <c r="F121" s="20"/>
      <c r="G121" s="20">
        <f>SUM(G10:G120)</f>
        <v>0</v>
      </c>
      <c r="H121" s="20"/>
      <c r="I121" s="20">
        <f>SUM(I10:I120)</f>
        <v>0</v>
      </c>
      <c r="K121" s="1">
        <v>0</v>
      </c>
    </row>
  </sheetData>
  <sheetProtection formatColumns="0"/>
  <mergeCells count="7">
    <mergeCell ref="H7:I7"/>
    <mergeCell ref="A7:A8"/>
    <mergeCell ref="B7:B8"/>
    <mergeCell ref="C7:C8"/>
    <mergeCell ref="D7:D8"/>
    <mergeCell ref="E7:E8"/>
    <mergeCell ref="F7:G7"/>
  </mergeCells>
  <pageMargins left="0.55118110236220474" right="0.15748031496062992" top="0.98425196850393704" bottom="0.98425196850393704" header="0.51181102362204722" footer="0.51181102362204722"/>
  <pageSetup paperSize="9" scale="90" orientation="landscape" horizontalDpi="300" verticalDpi="30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SO06_Landštejn</vt:lpstr>
      <vt:lpstr>SO06_Landštejn!Názvy_tisku</vt:lpstr>
      <vt:lpstr>SO06_Landštejn!Oblast_tisku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2025-01-30T08:57:41Z</dcterms:created>
  <dcterms:modified xsi:type="dcterms:W3CDTF">2026-03-20T09:54:31Z</dcterms:modified>
</cp:coreProperties>
</file>